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4. DINH MAN\DINH MAN (moi)\DO AN, KHOA LUAN\Do an tot nghiep 2017 - 2018\HOI DONG DO AN 05DHTP, 05DHDB\"/>
    </mc:Choice>
  </mc:AlternateContent>
  <bookViews>
    <workbookView xWindow="0" yWindow="0" windowWidth="23040" windowHeight="8328" firstSheet="1" activeTab="2"/>
  </bookViews>
  <sheets>
    <sheet name="Sheet1" sheetId="1" state="hidden" r:id="rId1"/>
    <sheet name="HD1" sheetId="19" r:id="rId2"/>
    <sheet name="HD2" sheetId="20" r:id="rId3"/>
    <sheet name="HD3" sheetId="21" r:id="rId4"/>
    <sheet name="HD4" sheetId="22" r:id="rId5"/>
    <sheet name="HD5" sheetId="23" r:id="rId6"/>
    <sheet name="HD6" sheetId="24" r:id="rId7"/>
    <sheet name="HD7" sheetId="25" r:id="rId8"/>
  </sheets>
  <definedNames>
    <definedName name="_xlnm.Print_Titles" localSheetId="1">'HD1'!$7:$7</definedName>
    <definedName name="_xlnm.Print_Titles" localSheetId="2">'HD2'!$7:$7</definedName>
    <definedName name="_xlnm.Print_Titles" localSheetId="3">'HD3'!$7:$7</definedName>
    <definedName name="_xlnm.Print_Titles" localSheetId="4">'HD4'!$7:$7</definedName>
    <definedName name="_xlnm.Print_Titles" localSheetId="5">'HD5'!$7:$7</definedName>
    <definedName name="_xlnm.Print_Titles" localSheetId="6">'HD6'!$7:$7</definedName>
    <definedName name="_xlnm.Print_Titles" localSheetId="7">'HD7'!$7:$7</definedName>
  </definedNames>
  <calcPr calcId="152511"/>
</workbook>
</file>

<file path=xl/sharedStrings.xml><?xml version="1.0" encoding="utf-8"?>
<sst xmlns="http://schemas.openxmlformats.org/spreadsheetml/2006/main" count="4067" uniqueCount="2218">
  <si>
    <t xml:space="preserve">Đào Hồng </t>
  </si>
  <si>
    <t xml:space="preserve">Việt </t>
  </si>
  <si>
    <t>01DHTP2</t>
  </si>
  <si>
    <t>DADHLT2.382</t>
  </si>
  <si>
    <t>Nghiên xác định thời gian bảo quản giò lụa không phụ gia.</t>
  </si>
  <si>
    <t>Huỳnh Thị Ngọc</t>
  </si>
  <si>
    <t>Anh</t>
  </si>
  <si>
    <t>01DHTP3</t>
  </si>
  <si>
    <t>NULL</t>
  </si>
  <si>
    <t>Hồ Thị Như</t>
  </si>
  <si>
    <t>Quỳnh</t>
  </si>
  <si>
    <t>02DHLTP5</t>
  </si>
  <si>
    <t>KLDHLT2.19</t>
  </si>
  <si>
    <t>Đánh giá cảm quan và khảo sát một số yếu tố ảnh hưởng đến chế độ bảo quản sản phẩm quả thanh long tươi đóng gói ăn liền</t>
  </si>
  <si>
    <t>Nguyễn Thị Diễm</t>
  </si>
  <si>
    <t>My</t>
  </si>
  <si>
    <t>02DHLTP4</t>
  </si>
  <si>
    <t>KLDHLT2.46</t>
  </si>
  <si>
    <t>Nghiên cứu sản xuất nước hầm heo từ xương vai</t>
  </si>
  <si>
    <t>Lê Thị</t>
  </si>
  <si>
    <t>Xuân</t>
  </si>
  <si>
    <t>02DHLTP6</t>
  </si>
  <si>
    <t>KLDHLT2.65</t>
  </si>
  <si>
    <t>Nghiên cứu sản xuất nước giải khát (có gas) từ quả mướp đắng</t>
  </si>
  <si>
    <t>Trần Thị</t>
  </si>
  <si>
    <t>Bích</t>
  </si>
  <si>
    <t>KLDHLT243</t>
  </si>
  <si>
    <t xml:space="preserve">Nghiên cứu quy trình sản xuất bánh mì có bổ sung bí ngô </t>
  </si>
  <si>
    <t>Nguyễn Thị</t>
  </si>
  <si>
    <t>Hương</t>
  </si>
  <si>
    <t>KLDHLT2.10</t>
  </si>
  <si>
    <t xml:space="preserve">Nghiên cứu quy trình công nghệ chế biến giò chay từ nấm </t>
  </si>
  <si>
    <t>Lý Minh</t>
  </si>
  <si>
    <t>Tuấn</t>
  </si>
  <si>
    <t>KLDHLT2.51</t>
  </si>
  <si>
    <t>Nghiên cứu sản xuất nước giải khát dinh dưỡng từ đậu nành, đậu xanh và đậu đỏ</t>
  </si>
  <si>
    <t>Võ Minh</t>
  </si>
  <si>
    <t>Luân</t>
  </si>
  <si>
    <t>KLDHLT2.05</t>
  </si>
  <si>
    <t>Khảo sát trích ly pectin từ ruột trái cóc</t>
  </si>
  <si>
    <t>Trần Mậu</t>
  </si>
  <si>
    <t>Hùng</t>
  </si>
  <si>
    <t>KLDHLT2.57</t>
  </si>
  <si>
    <t>Khảo sát các yếu tố ảnh hưởng của quá trình cô đặc và vi bao chất thơm đến chất lượng sản phẩm cà phê hòa tan cải thiện hương thơm</t>
  </si>
  <si>
    <t>Huỳnh Văn</t>
  </si>
  <si>
    <t>Hậu</t>
  </si>
  <si>
    <t>KLDHLT2.41</t>
  </si>
  <si>
    <t xml:space="preserve">Nghiên cứu quy trình sản xuất rượu vang dừa </t>
  </si>
  <si>
    <t>Ngô Văn</t>
  </si>
  <si>
    <t>Tí</t>
  </si>
  <si>
    <t>KLDHLT2.33</t>
  </si>
  <si>
    <t>Nghiên cứu sản xuất hạt nêm từ nước hầm gà</t>
  </si>
  <si>
    <t>Lê Thị Hồng</t>
  </si>
  <si>
    <t>Lam</t>
  </si>
  <si>
    <t>KLDHLT2.14</t>
  </si>
  <si>
    <t>Đánh giá cảm quan và khảo sát một số yếu tố ảnh hưởng đến chế độ bảo quản sản phẩm quả dâu tây tươi đóng gói ăn liền</t>
  </si>
  <si>
    <t>Nguyễn Minh</t>
  </si>
  <si>
    <t>Trí</t>
  </si>
  <si>
    <t>KLDHLT2.49</t>
  </si>
  <si>
    <t>Nghiên cứu sản xuất nước giải khát dinh dưỡng từ đậu xanh và đậu đỏ</t>
  </si>
  <si>
    <t>Trịnh Thị</t>
  </si>
  <si>
    <t>Phước</t>
  </si>
  <si>
    <t>KLDHLT2.35</t>
  </si>
  <si>
    <t>Khảo sát mức độ phù hợp của 24 cách cải tiến lên 10 sản phẩm thực phẩm truyền thống của Việt Nam</t>
  </si>
  <si>
    <t>Hà</t>
  </si>
  <si>
    <t>KLDHLT2.02</t>
  </si>
  <si>
    <t>Nghiên cứu qui trình sản xuất cháo ăn liền đóng hộp</t>
  </si>
  <si>
    <t>Phạm Thị</t>
  </si>
  <si>
    <t>Thêm</t>
  </si>
  <si>
    <t>KLDHLT2.42</t>
  </si>
  <si>
    <t>Nghiên cứu quy trình công nghệ sản xuất gạo mầm</t>
  </si>
  <si>
    <t>Đào Thị</t>
  </si>
  <si>
    <t>Thảo</t>
  </si>
  <si>
    <t>KLDHLT2.21</t>
  </si>
  <si>
    <t>Khảo sát tỷ lệ thay thế dịch ép cam trong quy trình sản xuất Mứt cam dẻo (jam).</t>
  </si>
  <si>
    <t>Vân</t>
  </si>
  <si>
    <t>KLDHLT2.15</t>
  </si>
  <si>
    <t>Đánh giá cảm quan và khảo sát một số yếu tố ảnh hưởng đến chế độ bảo quản sản phẩm quả mít tươi đóng gói ăn liền</t>
  </si>
  <si>
    <t>Trần Xuân</t>
  </si>
  <si>
    <t>Hạ</t>
  </si>
  <si>
    <t>KLDHLT2.37</t>
  </si>
  <si>
    <t>Khảo sát ảnh hưởng của một số yếu tố trong quá trình sấy phun lên khả năng vi bao hương thơm của beta-cyclodextrin</t>
  </si>
  <si>
    <t>Trương Thị Kiều</t>
  </si>
  <si>
    <t>Loan</t>
  </si>
  <si>
    <t>KLDHLT2.50</t>
  </si>
  <si>
    <t>Nghiên cứu sản xuất nước giải khát dinh dưỡng từ đậu nành và đậu xanh</t>
  </si>
  <si>
    <t>Bùi Thị</t>
  </si>
  <si>
    <t>Hảo</t>
  </si>
  <si>
    <t>KLDHLT2.17</t>
  </si>
  <si>
    <t>Khảo sát ảnh hưởng của tinh dầu quế và sả lên sự phát triển của E.coli</t>
  </si>
  <si>
    <t>Vũ Thị Thanh</t>
  </si>
  <si>
    <t>KLDHLT2.16</t>
  </si>
  <si>
    <t>Đánh giá cảm quan và khảo sát một số yếu tố ảnh hưởng đến chế độ bảo quản sản phẩm quả sầu riêng tươi đóng gói ăn liền</t>
  </si>
  <si>
    <t>Lê Tấn</t>
  </si>
  <si>
    <t>Phát</t>
  </si>
  <si>
    <t>KLDHLT2.66</t>
  </si>
  <si>
    <t>Nghiên cứu sản xuất snack sake</t>
  </si>
  <si>
    <t>Lê Văn</t>
  </si>
  <si>
    <t>Hạnh</t>
  </si>
  <si>
    <t>KLDHLT2.06</t>
  </si>
  <si>
    <t>Khảo sát trích ly pectin từ vỏ trái cóc</t>
  </si>
  <si>
    <t>Lê Uyên</t>
  </si>
  <si>
    <t>Nhã</t>
  </si>
  <si>
    <t>KLDHLT2.68</t>
  </si>
  <si>
    <t xml:space="preserve">Nghiên cứu sản xuất trà túi lọc từ vỏ bưởi kết hợp với thảo dược </t>
  </si>
  <si>
    <t>Lê Thúy</t>
  </si>
  <si>
    <t>KLDHLT2.39</t>
  </si>
  <si>
    <t>Thử nghiệm qui trình sản xuất nước chanh dây có ga</t>
  </si>
  <si>
    <t>Hoàng Thị Kim</t>
  </si>
  <si>
    <t>Nhung</t>
  </si>
  <si>
    <t>KLDHLT2.13</t>
  </si>
  <si>
    <t>Đánh giá cảm quan và khảo sát một số yếu tố ảnh hưởng đến chế độ bảo quản sản phẩm quả nhãn tươi đóng gói ăn liền</t>
  </si>
  <si>
    <t>Lê Phương</t>
  </si>
  <si>
    <t>KLDHLT2.09</t>
  </si>
  <si>
    <t>Khảo sát trích ly pectin từ vỏ chanh dây</t>
  </si>
  <si>
    <t>Huỳnh Thị</t>
  </si>
  <si>
    <t>Chi</t>
  </si>
  <si>
    <t>KLDHLT2.03</t>
  </si>
  <si>
    <t>Nghiên cứu qui trình sản xuất gà nấu đậu đóng hộp</t>
  </si>
  <si>
    <t>Huệ</t>
  </si>
  <si>
    <t>KLDHLT2.08</t>
  </si>
  <si>
    <t>Nghiên cứu chế nước cốt chanh dây - mật ong</t>
  </si>
  <si>
    <t>Trương Thanh</t>
  </si>
  <si>
    <t>KLDHLT2.45</t>
  </si>
  <si>
    <t>Nghiên cứu sản xuất nước hầm heo từ xương ống</t>
  </si>
  <si>
    <t>Nguyễn Toàn</t>
  </si>
  <si>
    <t>Trung</t>
  </si>
  <si>
    <t>KLDHLT2.34</t>
  </si>
  <si>
    <t>Nghiên cứu sản xuất nước hầm gà</t>
  </si>
  <si>
    <t>Bùi Thị Thúy</t>
  </si>
  <si>
    <t>Ngân</t>
  </si>
  <si>
    <t>KLDHLT2.47</t>
  </si>
  <si>
    <t>Nghiên cứu sản xuất nước giải khát dinh dưỡng từ đậu nành và mè đen</t>
  </si>
  <si>
    <t>Phạm Trường</t>
  </si>
  <si>
    <t>Sơn</t>
  </si>
  <si>
    <t>KLDHLT2.24</t>
  </si>
  <si>
    <t>Nghiên cứu sản xuất gia vị canh chua dạng sệt</t>
  </si>
  <si>
    <t>Trần Quang</t>
  </si>
  <si>
    <t>Vũ</t>
  </si>
  <si>
    <t>Lê Thị Thúy</t>
  </si>
  <si>
    <t>Hằng</t>
  </si>
  <si>
    <t>KLDHLT2.23</t>
  </si>
  <si>
    <t>Nghiên cứu sản xuất gia vị bún bò dạng sệt</t>
  </si>
  <si>
    <t>Võ Thanh</t>
  </si>
  <si>
    <t>Dân</t>
  </si>
  <si>
    <t>KLDHLT2.70</t>
  </si>
  <si>
    <t>Thử nghiệm qui trình sản xuất nước dâu tằm có gas</t>
  </si>
  <si>
    <t>Nguyễn Thị Thùy</t>
  </si>
  <si>
    <t>Trang</t>
  </si>
  <si>
    <t>KLDHLT2.59</t>
  </si>
  <si>
    <t>Nghiên cứu quy trình sản xuất nước giải khát lên men từ trái sơri</t>
  </si>
  <si>
    <t>Vũ Thị Tuyết</t>
  </si>
  <si>
    <t>Mai</t>
  </si>
  <si>
    <t>KLDHLT2.71</t>
  </si>
  <si>
    <t>Thử nghiệm qui trình sản xuất quýt có gas</t>
  </si>
  <si>
    <t>Trần Hữu</t>
  </si>
  <si>
    <t>Long</t>
  </si>
  <si>
    <t>Liễu</t>
  </si>
  <si>
    <t>KLDHLT2.60</t>
  </si>
  <si>
    <t>Nghiên cứu quy trình sản xuất ô mai cay từ trái bần</t>
  </si>
  <si>
    <t>Nguyễn Thị Hồng</t>
  </si>
  <si>
    <t>Thu</t>
  </si>
  <si>
    <t>KLDHLT2.58</t>
  </si>
  <si>
    <t>Khảo sát các yếu tố ảnh hưởng của quá trình sấy phun đến chất lượng sản phẩm cà phê hòa tan cải thiện hương thơm</t>
  </si>
  <si>
    <t>Thòng Cóng</t>
  </si>
  <si>
    <t>Dếch</t>
  </si>
  <si>
    <t>KLDHLT2.62</t>
  </si>
  <si>
    <t>Nghiên cứu quy trình sản xuất rượu vang từ trái quách</t>
  </si>
  <si>
    <t>Nguyễn Thị Kim</t>
  </si>
  <si>
    <t>Lệ</t>
  </si>
  <si>
    <t>KLDHLT2.07</t>
  </si>
  <si>
    <t>Nghiên cứu chế biến mứt trái cóc</t>
  </si>
  <si>
    <t>Trịnh Thị Thu</t>
  </si>
  <si>
    <t>KLDHLT2.26</t>
  </si>
  <si>
    <t>Nghiên cứu qui trình công nghệ sản xuất mứt đông từ  cây lô hội</t>
  </si>
  <si>
    <t>KLDHLT2.25</t>
  </si>
  <si>
    <t>Nghiên cứu công nghệ sản xuất pure từ khoai lang tím</t>
  </si>
  <si>
    <t>Trần Thị Hoài</t>
  </si>
  <si>
    <t>Phương</t>
  </si>
  <si>
    <t>KLDHLT2.52</t>
  </si>
  <si>
    <t>Tìm hiểu khái niệm về thực phẩm truyền thống và động cơ lựa chọn thực phẩm truyền thống của người Việt Nam qua 3 nhóm người (chia theo độ tuổi) khác nhau.</t>
  </si>
  <si>
    <t>Huỳnh Bảo Đăng</t>
  </si>
  <si>
    <t>Khoa</t>
  </si>
  <si>
    <t>KLDHLT2.12</t>
  </si>
  <si>
    <t>Nghiên cứu công nghệ sản xuất bột cà chua có hàm lượng lycopen cao</t>
  </si>
  <si>
    <t>Trần Thị Kiều</t>
  </si>
  <si>
    <t>Oanh</t>
  </si>
  <si>
    <t>KLDHLT2.20</t>
  </si>
  <si>
    <t>Khảo sát khả năng bao gói hương thơm của các hợp chất polysacarit tan</t>
  </si>
  <si>
    <t>Ngô Thị</t>
  </si>
  <si>
    <t>Phụng</t>
  </si>
  <si>
    <t>KLDHLT2.67</t>
  </si>
  <si>
    <t>Nghiên cứu sản xuất trà túi lọc từ trà đen và lá cỏ ngọt</t>
  </si>
  <si>
    <t>Nguyễn Thị Thu</t>
  </si>
  <si>
    <t>KLDHLT2.69</t>
  </si>
  <si>
    <t>Nghiên cứu ứng dụng nisin và natamycin kéo dài thời gian bảo quản đậu phụ</t>
  </si>
  <si>
    <t>Tiến</t>
  </si>
  <si>
    <t>KLDHLT2.40</t>
  </si>
  <si>
    <t>Thử nghiệm qui trình sản xuất nước bưởi có ga</t>
  </si>
  <si>
    <t>Đặng Thị Thu</t>
  </si>
  <si>
    <t>Nguyện</t>
  </si>
  <si>
    <t>KLDHLT2.22</t>
  </si>
  <si>
    <t>Nghiên cứu qui trình sản xuất  nectar xoài – sơ ri</t>
  </si>
  <si>
    <t>Huỳnh Thị Kim</t>
  </si>
  <si>
    <t>Thư</t>
  </si>
  <si>
    <t>KLDHLT2.61</t>
  </si>
  <si>
    <t>Nghiên cứu quy trình sản xuất paste gia vị từ ngò tây (Parsley)</t>
  </si>
  <si>
    <t>Phan Thị Diễm</t>
  </si>
  <si>
    <t>Khanh</t>
  </si>
  <si>
    <t>KLDHLT2.01</t>
  </si>
  <si>
    <t>Nghiên cứu qui trình sản xuất đồ hộp quả lê</t>
  </si>
  <si>
    <t>Thủy</t>
  </si>
  <si>
    <t>KLDHLT2.36</t>
  </si>
  <si>
    <t>Khảo sát hàm lượng đường, pectin và giá trị pH trong quy trình sản xuất Mứt dâu dẻo (jam)</t>
  </si>
  <si>
    <t>Phạm Dương Trúc</t>
  </si>
  <si>
    <t>KLDHLT2.56</t>
  </si>
  <si>
    <t>Khảo sát các yếu tố ảnh hưởng của quá trình rang và trích ly đến chất lượng sản phẩm cà phê hòa tan cải thiện hương thơm</t>
  </si>
  <si>
    <t>Lâm Thị</t>
  </si>
  <si>
    <t>Nhanh</t>
  </si>
  <si>
    <t>KLDHLT2.04</t>
  </si>
  <si>
    <t>Nghiên cứu sản xuất nước giải khát (không gas) từ quả mướp đắng</t>
  </si>
  <si>
    <t>Hà Thị Tuyết</t>
  </si>
  <si>
    <t>KLDHLT2.48</t>
  </si>
  <si>
    <t>Nghiên cứu sản xuất nước giải khát dinh dưỡng từ đậu nành và hạt sen</t>
  </si>
  <si>
    <t>Trần Thị Mỹ</t>
  </si>
  <si>
    <t>KLDHLT2.38</t>
  </si>
  <si>
    <t>Thử nghiệm qui trình sản xuất nước dứa có ga</t>
  </si>
  <si>
    <t>Võ Thị Thảo</t>
  </si>
  <si>
    <t>Quyên</t>
  </si>
  <si>
    <t>KLDHLT2.54</t>
  </si>
  <si>
    <t>Khảo sát hàm lượng chất phụ gia bánh mì (bread improver) và thời gian lên men cuối trong QTSX bánh mì lạt (baguette)</t>
  </si>
  <si>
    <t>Võ Phạm Tường</t>
  </si>
  <si>
    <t>Vy</t>
  </si>
  <si>
    <t>KLDHLT2.53</t>
  </si>
  <si>
    <t>Tìm hiểu phương pháp CATA (check-all-that-apply)- một phương pháp đánh giá cảm quan mới và ứng dụng CATA để xác định tính chất đặc trưng và phân nhóm các sản phẩm sữa tươi tiệt trùng.</t>
  </si>
  <si>
    <t>Mai Thị Hồng</t>
  </si>
  <si>
    <t>KLDHLT2.55</t>
  </si>
  <si>
    <t>Nghiên cứu qui trình sản xuất nước ép thanh long nha đam</t>
  </si>
  <si>
    <t>Đặng Thị Thùy</t>
  </si>
  <si>
    <t>Trân</t>
  </si>
  <si>
    <t>KLDHLT2.44</t>
  </si>
  <si>
    <t xml:space="preserve">Nghiên cứu quy trình sản xuất bánh mì đen </t>
  </si>
  <si>
    <t>Trương Thị</t>
  </si>
  <si>
    <t>KLDHLT2.18</t>
  </si>
  <si>
    <t>Khảo sát ảnh hưởng của tinh dầu quế và tinh dầu sả lên sự phát triển của B.subtilis</t>
  </si>
  <si>
    <t>Đỗ Thị Lan</t>
  </si>
  <si>
    <t>KLDHLT2.64</t>
  </si>
  <si>
    <t>Nghiên cứu sản xuất khô cá basa tẩm gia vị ăn liền</t>
  </si>
  <si>
    <t>Đinh Thị Cẩm</t>
  </si>
  <si>
    <t>Linh</t>
  </si>
  <si>
    <t>KLDHLT2.63</t>
  </si>
  <si>
    <t>Nghiên cứu sản xuất kẹo dẻo không đường có bổ sung đường cỏ ngọt</t>
  </si>
  <si>
    <t>Nguyễn Thị Thảo</t>
  </si>
  <si>
    <t>KLDHLT2.27</t>
  </si>
  <si>
    <t>Nghiên cứu công nghệ sản xuất nước uống lên men từ gạo nếp than</t>
  </si>
  <si>
    <t>Lâm Quang</t>
  </si>
  <si>
    <t>Trưởng</t>
  </si>
  <si>
    <t>02DHLTP3</t>
  </si>
  <si>
    <t>KLDHLT2.30</t>
  </si>
  <si>
    <t>Khảo sát, phân lập và định danh chủng nấm mốc, loại độc tố gây nhiễm lên cà phê Robusta tươi tại một số xã thuộc huyện Đức Trọng, tỉnh Lâm Đồng</t>
  </si>
  <si>
    <t>Nguyễn Thị Ngọc</t>
  </si>
  <si>
    <t>Diểm</t>
  </si>
  <si>
    <t>DADHLT2.180</t>
  </si>
  <si>
    <t>Nghiên cứu qui trình sản xuất mứt me ngào đường</t>
  </si>
  <si>
    <t>Đoàn Thị Bạch</t>
  </si>
  <si>
    <t>Tuyết</t>
  </si>
  <si>
    <t>DADHLT2.265</t>
  </si>
  <si>
    <t>Khảo sát ảnh hưởng enzyme pectinase trong phân hủy lớp vỏ trái cà phê Robusta</t>
  </si>
  <si>
    <t>DADHLT2.249</t>
  </si>
  <si>
    <t>Hoàn thiện quy trình sản xuất mứt dẻo cóc chua cay</t>
  </si>
  <si>
    <t>Lương Duy</t>
  </si>
  <si>
    <t>Tráng</t>
  </si>
  <si>
    <t>DADHLT2.72</t>
  </si>
  <si>
    <t>Khảo sát và đánh giá chế độ dinh dưỡng của một số trường mầm non công lập ở các khu vực trung tâm TP.HCM</t>
  </si>
  <si>
    <t>Hồ Việt</t>
  </si>
  <si>
    <t>Du</t>
  </si>
  <si>
    <t>DADHLT2.47</t>
  </si>
  <si>
    <t>Nghiên cứu quy trình sản xuất tắc chanh dạng sệt</t>
  </si>
  <si>
    <t>Huỳnh Hồng</t>
  </si>
  <si>
    <t>Thái</t>
  </si>
  <si>
    <t>DADHLT2.397</t>
  </si>
  <si>
    <t xml:space="preserve">Thiết kế phân xưởng lên men bia chai công suất 150 triệu/lit năm  </t>
  </si>
  <si>
    <t>Hoàng Anh</t>
  </si>
  <si>
    <t>DADHLT2.10</t>
  </si>
  <si>
    <t>Khảo sát chế độ thanh trùng trong qui trình sản xuất nước yến ngân nhĩ</t>
  </si>
  <si>
    <t>Trần Minh</t>
  </si>
  <si>
    <t>DADHLT2.19</t>
  </si>
  <si>
    <t>Thiết kế phân xưởng sấy trong sản xuất thức ăn cho cá năng suất 2500 kg/h</t>
  </si>
  <si>
    <t>Trần Thị Phương</t>
  </si>
  <si>
    <t>Trâm</t>
  </si>
  <si>
    <t>DADHLT2.204</t>
  </si>
  <si>
    <t xml:space="preserve">Nghiên cứu xây dựng quy trình sản xuất nước thốt nốt đóng chai   </t>
  </si>
  <si>
    <t>Lưu Văn</t>
  </si>
  <si>
    <t>DADHLT2.35</t>
  </si>
  <si>
    <t>Nghiên cứu công nghệ sản xuất sữa chua dẻo</t>
  </si>
  <si>
    <t>Đinh Xuân</t>
  </si>
  <si>
    <t>Khánh</t>
  </si>
  <si>
    <t>DADHLT2.310</t>
  </si>
  <si>
    <t>Khảo sát tình hình sản xuất bia tại các nhà máy sản xuất bia tại thành phố Hồ Chí Minh</t>
  </si>
  <si>
    <t>Nguyễn Thanh</t>
  </si>
  <si>
    <t>DADHLT2.174</t>
  </si>
  <si>
    <t>Khảo sát nồng độ đường sử dụng, chế độ thanh trùng trong nghiên cứu qui trình sản xuất nước ép mãng cầu</t>
  </si>
  <si>
    <t>Đặng Ngọc Nguyên</t>
  </si>
  <si>
    <t>DADHLT2.15</t>
  </si>
  <si>
    <t>Nghiên cứu nâng cao hiệu suất thu hồi dịch từ trái cóc bằng enzyme pectinase</t>
  </si>
  <si>
    <t>Phan Thị</t>
  </si>
  <si>
    <t>Kính</t>
  </si>
  <si>
    <t>Lê Hồ Hiền</t>
  </si>
  <si>
    <t>Phi</t>
  </si>
  <si>
    <t>DADHLT2.12</t>
  </si>
  <si>
    <t>Thiết kế phân xưởng chiết bia tươi năng suất 200 lít sản phẩm/ ngày</t>
  </si>
  <si>
    <t>Nghiệp</t>
  </si>
  <si>
    <t>DADHLT2.140</t>
  </si>
  <si>
    <t>Nghiên cứu quy trình sản xuất nước cốt xương cá hồi</t>
  </si>
  <si>
    <t>Võ Thị Mỹ</t>
  </si>
  <si>
    <t>Triều</t>
  </si>
  <si>
    <t>DADHLT2.353</t>
  </si>
  <si>
    <t>Nghiên cứu quy trình sản xuất bột đậu nành mè đen</t>
  </si>
  <si>
    <t>Võ Thị Diệu</t>
  </si>
  <si>
    <t>DADHLT2.309</t>
  </si>
  <si>
    <t>Khảo sát tỉ lệ phối trộn nguyên liệu trong qui trình sản xuất trà thảo mộc đóng chai có gas</t>
  </si>
  <si>
    <t>Trương Thị Kim</t>
  </si>
  <si>
    <t>DADHLT2.30</t>
  </si>
  <si>
    <t>Thiết kế phân xưởng tinh chế acid glutamic năng suất 10000 tấn/năm</t>
  </si>
  <si>
    <t>Ngô Thị Thúy</t>
  </si>
  <si>
    <t>Thắm</t>
  </si>
  <si>
    <t>DADHLT2.122</t>
  </si>
  <si>
    <t xml:space="preserve">Tìm hiểu quy trình công nghệ sản xuất bánh mì có bổ sung hạt hướng dương. </t>
  </si>
  <si>
    <t>Bùi Thị Thùy</t>
  </si>
  <si>
    <t>Dung</t>
  </si>
  <si>
    <t>DADHLT2.347</t>
  </si>
  <si>
    <t>Nghiên cứu công nghệ sản xuất sữa chua từ sữa dừa</t>
  </si>
  <si>
    <t>Phạm Thị Hải</t>
  </si>
  <si>
    <t>DADHLT2.06</t>
  </si>
  <si>
    <t>Khảo sát tỉ lệ acid và nồng độ đường trong qui trình sản xuất nước đười ươi</t>
  </si>
  <si>
    <t>Phạm Thị Kim</t>
  </si>
  <si>
    <t>DADHLT2.209</t>
  </si>
  <si>
    <t xml:space="preserve">Khảo sát tình hình ngộ độc thực phẩm trên địa bàn Tp Hồ Chí Minh </t>
  </si>
  <si>
    <t>Trần Thanh</t>
  </si>
  <si>
    <t>Lộc</t>
  </si>
  <si>
    <t>DADHLT2.24</t>
  </si>
  <si>
    <t>Thiết kế phân xưởng chưng cất cho nhà máy sản xuất rượu cồn năng suất 20.000 lít/ngày</t>
  </si>
  <si>
    <t>Lê Thanh</t>
  </si>
  <si>
    <t>Phong</t>
  </si>
  <si>
    <t>DADHLT2.121</t>
  </si>
  <si>
    <t>Tìm hiểu quy trình công nghệ sản xuất bánh mì có bổ sung dịch sữa dừa</t>
  </si>
  <si>
    <t>Châu Phú Thanh</t>
  </si>
  <si>
    <t>Nhàn</t>
  </si>
  <si>
    <t>Nguyễn Thị Mỹ</t>
  </si>
  <si>
    <t>DADHLT2.270</t>
  </si>
  <si>
    <t xml:space="preserve">Khảo sát chế độ nghiền và nấu trong qui trình sản xuất tàu phớ </t>
  </si>
  <si>
    <t>Nguyễn Văn</t>
  </si>
  <si>
    <t>DADHLT2.208</t>
  </si>
  <si>
    <t xml:space="preserve">Khảo sát và đánh giá thiệt hại sau thu hoạch trên sản phẩm cafe. </t>
  </si>
  <si>
    <t>Nguyễn Lê Thị Hoài</t>
  </si>
  <si>
    <t>Cao Hải</t>
  </si>
  <si>
    <t>DADHLT2.191</t>
  </si>
  <si>
    <t xml:space="preserve">Nghiên cứu quy trình công nghệ sản xuất bánh gạo có bổ sung bột gạo đen. </t>
  </si>
  <si>
    <t>Hưng</t>
  </si>
  <si>
    <t>DADHLT2.344</t>
  </si>
  <si>
    <t>Nghiên cứu công nghệ sản xuất sữa chua kem (frozen yogurt)</t>
  </si>
  <si>
    <t>Diễm</t>
  </si>
  <si>
    <t>DADHLT2.62</t>
  </si>
  <si>
    <t>Thiết kế phân xưởng  sản xuất rượu vang nho năng xuất 1000 kg nho/mẻ</t>
  </si>
  <si>
    <t>Bông</t>
  </si>
  <si>
    <t>DADHLT2.281</t>
  </si>
  <si>
    <t>Khảo sát một số các thông số trong nghiên cứu qui trình sản xuất mứt tắc.</t>
  </si>
  <si>
    <t>Lan</t>
  </si>
  <si>
    <t>DADHLT2.216</t>
  </si>
  <si>
    <t xml:space="preserve">Nghiên cứu quy trình sản xuất cơm nắm   </t>
  </si>
  <si>
    <t>Lê Thị Quỳnh</t>
  </si>
  <si>
    <t>DADHLT2.376</t>
  </si>
  <si>
    <t>Nghiên cứu sản xuất sữa sen</t>
  </si>
  <si>
    <t>Trần Thị Trúc</t>
  </si>
  <si>
    <t>DADHLT2.67</t>
  </si>
  <si>
    <t>Thiết kế phân xưởng sản xuất đường mía năng suất 1500 tấn /ngày</t>
  </si>
  <si>
    <t>Lê Minh</t>
  </si>
  <si>
    <t>Hoàng</t>
  </si>
  <si>
    <t>DADHLT2.406</t>
  </si>
  <si>
    <t>Tìm hiểu về kỹ thuật vi bao và các ứng dụng của nó trong công nghệ chế biến thực phẩm</t>
  </si>
  <si>
    <t>Lê Phạm Tấn</t>
  </si>
  <si>
    <t>Thiện</t>
  </si>
  <si>
    <t>DADHLT2.173</t>
  </si>
  <si>
    <t>Khảo sát một số thông số trong nghiên cứu qui trình sản xuất nước ép mãng cầu.</t>
  </si>
  <si>
    <t>DADHLT2.105</t>
  </si>
  <si>
    <t>Nghiên cứu quy trình công nghệ sản xuất bánh gạo có bổ sung bột gạo mầm</t>
  </si>
  <si>
    <t>Nguyễn Đăng</t>
  </si>
  <si>
    <t>Thương</t>
  </si>
  <si>
    <t>DADHLT2.356</t>
  </si>
  <si>
    <t>Nghiên cứu quy trình sản xuất margarine</t>
  </si>
  <si>
    <t>Huỳnh Ngọc Vân</t>
  </si>
  <si>
    <t>An</t>
  </si>
  <si>
    <t>DADHLT2.165</t>
  </si>
  <si>
    <t>Khảo sát một sô thông số trong qui trình sản xuât kẹo mè xửng</t>
  </si>
  <si>
    <t>Nguyễn Hồng Kim</t>
  </si>
  <si>
    <t>Cương</t>
  </si>
  <si>
    <t>DADHLT2.291</t>
  </si>
  <si>
    <t>Khảo sát quá trình thanh trùng trong sản xuất sản phẩm satế tôm</t>
  </si>
  <si>
    <t>Phạm Văn</t>
  </si>
  <si>
    <t>DADHLT2.16</t>
  </si>
  <si>
    <t>Khảo sát phương pháp phá màng bao hạt chanh dây bằng enzyme pectinase</t>
  </si>
  <si>
    <t>Nguyễn Ngọc</t>
  </si>
  <si>
    <t>DADHLT2.65</t>
  </si>
  <si>
    <t>Thiết kế phân xưởng nấu dịch đường của nhà máy bia năng xuất 30 triệu lít/năm</t>
  </si>
  <si>
    <t>Nguyễn Quang</t>
  </si>
  <si>
    <t>Khôi</t>
  </si>
  <si>
    <t>DADHLT2.11</t>
  </si>
  <si>
    <t>Thiết kế phân xưởng nấu bia năng suất 100 kg nguyên liệu/ ngày</t>
  </si>
  <si>
    <t>Nguyễn Chí</t>
  </si>
  <si>
    <t>Đoàn</t>
  </si>
  <si>
    <t>DADHLT2.338</t>
  </si>
  <si>
    <t>Nghiên cứu cải thiện mùi nước giải khát từ trái nhàu mật ong</t>
  </si>
  <si>
    <t>Bùi Thị Lệ</t>
  </si>
  <si>
    <t>DADHLT2.225</t>
  </si>
  <si>
    <t>Đánh giá khả năng thu nhận chất màu cô đặc từ vỏ quả thanh long ruột trắng</t>
  </si>
  <si>
    <t>Đặng Thị Ngọc</t>
  </si>
  <si>
    <t>DADHLT2.251</t>
  </si>
  <si>
    <t>Hoàn thiện quy trình sản xuất mứt tắc nguyên trái</t>
  </si>
  <si>
    <t>Đỗ Hoàng</t>
  </si>
  <si>
    <t>Thanh</t>
  </si>
  <si>
    <t>DADHLT2.248</t>
  </si>
  <si>
    <t>DADHLT2.380</t>
  </si>
  <si>
    <t>Nghiên cứu xây dựng qui trình sản xuất bánh đậu xanh, mè đen</t>
  </si>
  <si>
    <t>DADHLT2.374</t>
  </si>
  <si>
    <t>Nghiên cứu sản xuất nước giải khát từ hạt sen</t>
  </si>
  <si>
    <t>Huỳnh Đăng</t>
  </si>
  <si>
    <t>Trình</t>
  </si>
  <si>
    <t>DADHLT2.187</t>
  </si>
  <si>
    <t>Nghiên cứu  sản xuất bánh pudding chanh dây</t>
  </si>
  <si>
    <t>DADHLT2.71</t>
  </si>
  <si>
    <t>Khảo sát và đánh giá chế độ dinh dưỡng của trẻ ở một số trường mầm non tư thục ở  khu vực ven TP.HCM</t>
  </si>
  <si>
    <t>Tân</t>
  </si>
  <si>
    <t>DADHLT2.108</t>
  </si>
  <si>
    <t xml:space="preserve">Tìm hiểu quy trình công nghệ sản xuất bánh mì có bổ sung bột gạo tím than Sóc Trăng. </t>
  </si>
  <si>
    <t>Lĩnh</t>
  </si>
  <si>
    <t>Uông Nguyễn Đài</t>
  </si>
  <si>
    <t>DADHLT2.29</t>
  </si>
  <si>
    <t>Thiết kế phân xưởng sản xuất kẹo mềm năng suất 7000 kg/mẻ</t>
  </si>
  <si>
    <t>Phạm Hàn</t>
  </si>
  <si>
    <t>Vi</t>
  </si>
  <si>
    <t>DADHLT2.384</t>
  </si>
  <si>
    <t>Tách pectin từ phế phẩm nước ép táo</t>
  </si>
  <si>
    <t>Trương Thị Quế</t>
  </si>
  <si>
    <t>DADHLT2.39</t>
  </si>
  <si>
    <t>Thạch Thị</t>
  </si>
  <si>
    <t>Hiền</t>
  </si>
  <si>
    <t>DADHLT2.383</t>
  </si>
  <si>
    <t xml:space="preserve">Tách pectin từ phế phẩm cam </t>
  </si>
  <si>
    <t>Võ Thị Bích</t>
  </si>
  <si>
    <t>DADHLT2.361</t>
  </si>
  <si>
    <t xml:space="preserve">Nghiên cứu quy trình sản xuất rượu nếp cẩm lên men </t>
  </si>
  <si>
    <t>Lê Phạm Huyền</t>
  </si>
  <si>
    <t>Liên</t>
  </si>
  <si>
    <t>DADHLT2.109</t>
  </si>
  <si>
    <t xml:space="preserve">Tìm hiểu quy trình công nghệ sản xuất bánh mì có bổ sung bột gạo đỏ Sóc Trăng. </t>
  </si>
  <si>
    <t>Nguyễn Thị ánh</t>
  </si>
  <si>
    <t>Nguyệt</t>
  </si>
  <si>
    <t>Hồ Thị Huỳnh</t>
  </si>
  <si>
    <t>Ca</t>
  </si>
  <si>
    <t>DADHLT2.346</t>
  </si>
  <si>
    <t xml:space="preserve">Nghiên cứu công nghệ sản xuất sữa chua từ sữa đậu nành và sữa bắp </t>
  </si>
  <si>
    <t>DADHLT2.340</t>
  </si>
  <si>
    <t>Nghiên cứu chế độ bảo quản nguyên liệu thịt bò.</t>
  </si>
  <si>
    <t>Phạm Nguyễn Kiều</t>
  </si>
  <si>
    <t>Sương</t>
  </si>
  <si>
    <t>DADHLT2.199</t>
  </si>
  <si>
    <t xml:space="preserve">Khảo sát khả năng sống sót của L.casei có trong sản phẩm sữa chua đông lạnh probiotic </t>
  </si>
  <si>
    <t>Huỳnh Thị Trung</t>
  </si>
  <si>
    <t>Tín</t>
  </si>
  <si>
    <t>Mỹ</t>
  </si>
  <si>
    <t>DADHLT2.211</t>
  </si>
  <si>
    <t xml:space="preserve">Nghiên cứu quy trình sản xuất Tương quy mô phòng thí nghiệm </t>
  </si>
  <si>
    <t>Nguyễn Quốc</t>
  </si>
  <si>
    <t>Thịnh</t>
  </si>
  <si>
    <t>DADHLT2.79</t>
  </si>
  <si>
    <t>Khảo sát và đánh giá chế độ dinh dưỡng của nam sinh cấp 3 ở các khu vực trung tâm TP.HCM</t>
  </si>
  <si>
    <t>Phúc Văn</t>
  </si>
  <si>
    <t>Tâm</t>
  </si>
  <si>
    <t>DADHLT2.20</t>
  </si>
  <si>
    <t>Thiết kế phân xưởng sấy bã thải trên dây chuyền nấu bia năng suất 1000 kg/h</t>
  </si>
  <si>
    <t>DADHLT2.405</t>
  </si>
  <si>
    <t>Thử nghiệm tạo sản phâm rượu vang dứa pha nho.</t>
  </si>
  <si>
    <t>Bạch Thị Hồng</t>
  </si>
  <si>
    <t>Tình</t>
  </si>
  <si>
    <t>Trần Thị Lệ</t>
  </si>
  <si>
    <t>DADHLT2.355</t>
  </si>
  <si>
    <t xml:space="preserve">Nghiên cứu quy trình sản xuất kem sữa chua  </t>
  </si>
  <si>
    <t>Đỗ Thị</t>
  </si>
  <si>
    <t>Hoa</t>
  </si>
  <si>
    <t>DADHLT2.64</t>
  </si>
  <si>
    <t>Thiết kế phân xưởng sản xuất mì chính năng xuất 800 kg nguyên liệu khoai mì/giờ</t>
  </si>
  <si>
    <t>Mạnh</t>
  </si>
  <si>
    <t>DADHLT2.357</t>
  </si>
  <si>
    <t>Nghiên cứu quy trình sản xuất nước giải khát trà xanh mật ong</t>
  </si>
  <si>
    <t>Ngọc</t>
  </si>
  <si>
    <t>DADHLT2.66</t>
  </si>
  <si>
    <t>Thiết kế phân xưởng lên men  của nhà máy bia năng xuất 30 triệu lít/năm</t>
  </si>
  <si>
    <t>Thái Duy</t>
  </si>
  <si>
    <t>DADHLT2.245</t>
  </si>
  <si>
    <t>Dựa vào nội dung của chương trình SSOP đánh giá thực trạng vệ sinh của các quán ăn quanh khu vực trường ĐH Công nghiệp Thực phẩm TP.HCM</t>
  </si>
  <si>
    <t>Đỗ Thị Mỹ</t>
  </si>
  <si>
    <t>DADHLT2.73</t>
  </si>
  <si>
    <t>Khảo sát và đánh giá chế độ dinh dưỡng của một số trường mầm non công lập ở các khu vực ven TP.HCM</t>
  </si>
  <si>
    <t>Nguyễn Hữu</t>
  </si>
  <si>
    <t>Huy</t>
  </si>
  <si>
    <t>DADHLT2.17</t>
  </si>
  <si>
    <t>Thiết kế phân xưởng sản xuất mít sấy năng suất sản phẩm 450 kg/mẻ</t>
  </si>
  <si>
    <t>Lê Xuân</t>
  </si>
  <si>
    <t>DADHLT2.119</t>
  </si>
  <si>
    <t xml:space="preserve">Tìm hiểu quy trình công nghệ sản xuất bánh mì có bổ sung nho khô không hạt. </t>
  </si>
  <si>
    <t>Lê Thị Minh</t>
  </si>
  <si>
    <t>Lý</t>
  </si>
  <si>
    <t>DADHLT2.181</t>
  </si>
  <si>
    <t>Khảo sát một số thông số công nghệ trong qui trình sản xuất lạp xưởng</t>
  </si>
  <si>
    <t>Phạm Thị Mai</t>
  </si>
  <si>
    <t>Thi</t>
  </si>
  <si>
    <t>DADHLT2.25</t>
  </si>
  <si>
    <t>Thiết kế phân xưởng cô đặc nước nho bằng phương pháp kết tinh dung môi năng suất 4500 tấn/năm</t>
  </si>
  <si>
    <t>Khuyên</t>
  </si>
  <si>
    <t>DADHLT2.172</t>
  </si>
  <si>
    <t>Khảo sát nồng độ phụ gia sử dụng, chế độ thanh trùng trong qui trình sản xuất pate gan đóng hộp</t>
  </si>
  <si>
    <t>Trần Nguyễn Diễm</t>
  </si>
  <si>
    <t>Thúy</t>
  </si>
  <si>
    <t>DADHLT2.176</t>
  </si>
  <si>
    <t xml:space="preserve">Khảo sát ảnh hưởng của hàm lượng CO2 đến chất lượng sản phẩm trong nghiên cứu qui trình sản xuất nước giải khát có gas từ quả dứa </t>
  </si>
  <si>
    <t>Võ Thế</t>
  </si>
  <si>
    <t>DADHLT2.78</t>
  </si>
  <si>
    <t>Khảo sát và đánh giá chế độ dinh dưỡng của nữ sinh cấp 3 ở các khu vực trung tâm TP.HCM</t>
  </si>
  <si>
    <t>Hà Thị Ngọc</t>
  </si>
  <si>
    <t>DADHLT2.32</t>
  </si>
  <si>
    <t>Nghiên cứu sử dụng whey protein trong sản xuất sữa chua</t>
  </si>
  <si>
    <t>Trần Thúy</t>
  </si>
  <si>
    <t>DADHLT2.112</t>
  </si>
  <si>
    <t>Tìm hiểu quy trình công nghệ sản xuất bánh mì có bổ sung bột khoai tây</t>
  </si>
  <si>
    <t>Huyền</t>
  </si>
  <si>
    <t>DADHLT2.111</t>
  </si>
  <si>
    <t>Tìm hiểu quy trình công nghệ sản xuất bánh mì có bổ sung bột gạo đen</t>
  </si>
  <si>
    <t>Trương Thị Diệu</t>
  </si>
  <si>
    <t>Duyên</t>
  </si>
  <si>
    <t>DADHLT2.74</t>
  </si>
  <si>
    <t>Khảo sát và đánh giá chế độ dinh dưỡng của học sinh cấp 1 ở các khu vực trung tâm TP.HCM</t>
  </si>
  <si>
    <t>Trương Văn</t>
  </si>
  <si>
    <t>Kiên</t>
  </si>
  <si>
    <t>DADHLT2.26</t>
  </si>
  <si>
    <t>Thiết kế phân xưởng sấy trong sản xuất chè năng suất  2100 tấn/năm</t>
  </si>
  <si>
    <t>Hoàng Thị Thúy</t>
  </si>
  <si>
    <t>Nga</t>
  </si>
  <si>
    <t>DADHLT2.350</t>
  </si>
  <si>
    <t xml:space="preserve">Nghiên cứu qui trình sản xuất mứt gừng </t>
  </si>
  <si>
    <t>Huỳnh Thị Hoàng</t>
  </si>
  <si>
    <t>Lễ</t>
  </si>
  <si>
    <t>DADHLT2.269</t>
  </si>
  <si>
    <t xml:space="preserve">Khảo sát chế độ nghiền và nấu trong qui trình sản xuất sữa đậu nành đóng chai </t>
  </si>
  <si>
    <t>Hoàng Thị</t>
  </si>
  <si>
    <t>Sen</t>
  </si>
  <si>
    <t>DADHLT2.352</t>
  </si>
  <si>
    <t>Nghiên cứu quy trình sản xuất bơ đậu phộng</t>
  </si>
  <si>
    <t>DADHLT2.110</t>
  </si>
  <si>
    <t>Tìm hiểu quy trình công nghệ sản xuất bánh mì có bổ sung bột gạo mầm</t>
  </si>
  <si>
    <t>Tô Tấn</t>
  </si>
  <si>
    <t>Thành</t>
  </si>
  <si>
    <t>DADHLT2.155</t>
  </si>
  <si>
    <t>Thiết kế phân xưởng sản xuất bơ đóng hộp đông lạnh từ trái bơ đaklak năng suất 5 tấn bơ nguyên liệu/ ngày</t>
  </si>
  <si>
    <t>DADHLT2.396</t>
  </si>
  <si>
    <t xml:space="preserve">Thiết kế phân xưởng lên men bia chai công suất 100 triệu/lit năm  </t>
  </si>
  <si>
    <t>Hoàng Văn</t>
  </si>
  <si>
    <t>Phúc</t>
  </si>
  <si>
    <t>DADHLT2.46</t>
  </si>
  <si>
    <t>Khảo sát quá trình sấy trong sản xuất mỳ ăn liền không chiên</t>
  </si>
  <si>
    <t>Lê Thị ánh</t>
  </si>
  <si>
    <t>DADHLT2.202</t>
  </si>
  <si>
    <t xml:space="preserve">Khảo sát đánh giá các hư hỏng gây ra trên sản phẩm thịt gia súc tươi sống tại địa bàn Tp Hồ Chí Minh </t>
  </si>
  <si>
    <t>Bành Thị Thúy</t>
  </si>
  <si>
    <t>DADHLT2.282</t>
  </si>
  <si>
    <t>Khảo sát một số các thông số trong nghiên cứu qui trình sản xuất nước uống Linh chi mật ong</t>
  </si>
  <si>
    <t>Trịnh Thị Nhi</t>
  </si>
  <si>
    <t>DADHLT2.184</t>
  </si>
  <si>
    <t>Nghiên cứu qui trình sản xuất  rau câu trái cây</t>
  </si>
  <si>
    <t>Cao Thị</t>
  </si>
  <si>
    <t>DADHLT2.114</t>
  </si>
  <si>
    <t xml:space="preserve">Tìm hiểu quy trình công nghệ sản xuất bánh mì có bổ sung cà rốt. </t>
  </si>
  <si>
    <t>Võ Thị Hồng</t>
  </si>
  <si>
    <t>DADHLT2.107</t>
  </si>
  <si>
    <t xml:space="preserve">Tìm hiểu quy trình công nghệ sản xuất bánh gạo có bổ sung bột gạo tím than Sóc Trăng. </t>
  </si>
  <si>
    <t>Tô Thành</t>
  </si>
  <si>
    <t>DADHLT2.306</t>
  </si>
  <si>
    <t>Khảo sát thử nghiệm nước giải khát lên men từ vỏ trái cà phê Arabica tươi</t>
  </si>
  <si>
    <t>Phan Thị Ngọc</t>
  </si>
  <si>
    <t>Trúc</t>
  </si>
  <si>
    <t>DADHLT2.308</t>
  </si>
  <si>
    <t>Khảo sát thực trạng sử dụng trà sữa và thị hiếu người tiêu dùng về sản phẩm trà sữa.</t>
  </si>
  <si>
    <t>Bùi Diệu</t>
  </si>
  <si>
    <t>Thùy</t>
  </si>
  <si>
    <t>DADHLT2.193</t>
  </si>
  <si>
    <t>Khảo sát các loại bao bì cho sản phẩm nước hầm gà</t>
  </si>
  <si>
    <t>DADHLT2.250</t>
  </si>
  <si>
    <t>Hoàn thiện quy trình sản xuất mứt gừng sấy</t>
  </si>
  <si>
    <t>Cẫm</t>
  </si>
  <si>
    <t>DADHLT2.63</t>
  </si>
  <si>
    <t>Thiết kế phân xưởng sản xuất tinh bột khoai mì năng suất  3 tấn nguyên liệu / ngày</t>
  </si>
  <si>
    <t>Đặng Văn</t>
  </si>
  <si>
    <t>Định</t>
  </si>
  <si>
    <t>DADHLT2.296</t>
  </si>
  <si>
    <t xml:space="preserve">Khảo sát tác nhân và tỉ lệ chất kết tủa trong qui trình sản xuất đậu phụ </t>
  </si>
  <si>
    <t>Đoàn Thị Lan</t>
  </si>
  <si>
    <t>DADHLT2.141</t>
  </si>
  <si>
    <t>Nghiên cứu quy trình sản xuất chôm chôm nhân dứa nước đường đóng hộp</t>
  </si>
  <si>
    <t>Lưu Trọng</t>
  </si>
  <si>
    <t>DADHLT2.106</t>
  </si>
  <si>
    <t xml:space="preserve">Tìm hiểu quy trình công nghệ sản xuất bánh gạo có bổ sung bột gạo đỏ Sóc Trăng. </t>
  </si>
  <si>
    <t>Đặng Thị</t>
  </si>
  <si>
    <t>Phố</t>
  </si>
  <si>
    <t>DADHLT2.75</t>
  </si>
  <si>
    <t>Khảo sát và đánh giá chế độ dinh dưỡng của học sinh cấp 1 ở các khu vực ven TP.HCM</t>
  </si>
  <si>
    <t>Nguyễn Hoàng Diễm</t>
  </si>
  <si>
    <t>DADHLT2.307</t>
  </si>
  <si>
    <t>Khảo sát thử nghiệm nước giải khát lên men từ vỏ trái cà phê Robusta tươi</t>
  </si>
  <si>
    <t>Lê Ngọc Thanh</t>
  </si>
  <si>
    <t>DADHLT2.201</t>
  </si>
  <si>
    <t xml:space="preserve">Khảo sát đánh giá các hư hỏng gây ra trên sản phẩm thịt gia cầm tươi sống tại địa bàn Tp Hồ Chí Minh </t>
  </si>
  <si>
    <t>Nguyễn Cao</t>
  </si>
  <si>
    <t>Cường</t>
  </si>
  <si>
    <t>DADHLT2.413</t>
  </si>
  <si>
    <t>Xây dựng chương trình SSOP cho các quán bún bò trên địa bàn quận Tân Bình</t>
  </si>
  <si>
    <t>DADHLT2.370</t>
  </si>
  <si>
    <t xml:space="preserve">Nghiên cứu sản xuất kim chi măng </t>
  </si>
  <si>
    <t>Huỳnh Hòa</t>
  </si>
  <si>
    <t>Thuận</t>
  </si>
  <si>
    <t>DADHLT2.363</t>
  </si>
  <si>
    <t>Nghiên cứu sản xuất bánh da lợn trà xanh</t>
  </si>
  <si>
    <t>Tạ Thị</t>
  </si>
  <si>
    <t>Vui</t>
  </si>
  <si>
    <t>DADHLT2.69</t>
  </si>
  <si>
    <t>Thiết kế phân xưởng tinh luyện dầu thực vật mini năng suất 2 tấn /ngày.</t>
  </si>
  <si>
    <t>Trương Thị Mỹ</t>
  </si>
  <si>
    <t>DADHLT2.38</t>
  </si>
  <si>
    <t>Nghiên cứu quy trình sản xuất paste gia vị từ ngò rí</t>
  </si>
  <si>
    <t>Phạm Thị Ngọc</t>
  </si>
  <si>
    <t>DADHLT2.120</t>
  </si>
  <si>
    <t>Tìm hiểu quy trình công nghệ sản xuất bánh mì có bổ sung hạt mè đen</t>
  </si>
  <si>
    <t>Nguyễn Thị Minh</t>
  </si>
  <si>
    <t>DADHLT2.377</t>
  </si>
  <si>
    <t>Nghiên cứu sự ảnh hưởng của  thời gian bảo quản đến chất lượng giò lụa không phụ gia.</t>
  </si>
  <si>
    <t>DADHLT2.185</t>
  </si>
  <si>
    <t>Khảo sát một số thông số trong qui trình sản xuất bò kho đóng hộp</t>
  </si>
  <si>
    <t>Phạm Thị Thanh</t>
  </si>
  <si>
    <t>DADHLT2.304</t>
  </si>
  <si>
    <t>Khảo sát thử nghiệm lên men rượu vang từ vỏ trái cà phê Robusta tươi</t>
  </si>
  <si>
    <t>Sang</t>
  </si>
  <si>
    <t>DADHLT2.148</t>
  </si>
  <si>
    <t>Thiết kế phân xưởng sản xuất nước chanh dây 2000 lít/ngày</t>
  </si>
  <si>
    <t>Nguyễn Thị Thanh</t>
  </si>
  <si>
    <t>DADHLT2.179</t>
  </si>
  <si>
    <t>Khảo sát một số thông số để sản xuất bột mè đen, hạt sen</t>
  </si>
  <si>
    <t>Y</t>
  </si>
  <si>
    <t>DADHLT2.04</t>
  </si>
  <si>
    <t>Thiết kế phân xưởng sản xuất tinh bột sắn (năng suất 5000 kg sản phẩm)</t>
  </si>
  <si>
    <t>Dương Ngọc</t>
  </si>
  <si>
    <t>Hải</t>
  </si>
  <si>
    <t>DADHLT2.156</t>
  </si>
  <si>
    <t xml:space="preserve">Điều tra vệ sinh an toàn thực phẩm tại các quán cơm phục vụ sinh viên tại Trường Đại học Công nghiệp Thực phẩm Tp HCM </t>
  </si>
  <si>
    <t>Dương Thị Thu</t>
  </si>
  <si>
    <t>DADHLT2.21</t>
  </si>
  <si>
    <t>Thiết kế phân xưởng cô đặc dung dịch  sữa đặc có đường năng suất 3000 kg/h</t>
  </si>
  <si>
    <t>Lê Thị Thanh</t>
  </si>
  <si>
    <t>DADHLT2.129</t>
  </si>
  <si>
    <t>Khảo sát qui trình sản xuất sữa đậu nành có bổ sung sữa bò tươi</t>
  </si>
  <si>
    <t>DADHLT2.68</t>
  </si>
  <si>
    <t>Thiết kế phân xưởng kết tinh đường RE sản xuất theo phương pháp Phosphat hóa năng suất 50 tấn đường thô/ngày.</t>
  </si>
  <si>
    <t>Phạm Thanh</t>
  </si>
  <si>
    <t>DADHLT2.137</t>
  </si>
  <si>
    <t>Nghiên cứu quy trình sản xuất bánh phồng tôm cá sa ba</t>
  </si>
  <si>
    <t>DADHLT2.135</t>
  </si>
  <si>
    <t>Nghiên cứu quy trình sản xuất nước dừa chanh muối đóng chai</t>
  </si>
  <si>
    <t>Lý Kim</t>
  </si>
  <si>
    <t>DADHLT2.285</t>
  </si>
  <si>
    <t>Khảo sát một số thông số để sản xuất bánh pía</t>
  </si>
  <si>
    <t>Lê Thị Mộng</t>
  </si>
  <si>
    <t>DADHLT2.144</t>
  </si>
  <si>
    <t>Khảo sát nhu cầu sử dụng thực phẩm chức năng giảm cân và đánh giá mức độ tin cậy của các sản phẩm chức năng trên thị trường tại khu vực TP.HCM</t>
  </si>
  <si>
    <t>Hòa</t>
  </si>
  <si>
    <t>DADHLT2.366</t>
  </si>
  <si>
    <t>Nghiên cứu sản xuất khô cá basa sống</t>
  </si>
  <si>
    <t>DADHLT2.360</t>
  </si>
  <si>
    <t>Nghiên cứu quy trình sản xuất nước uống từ thảo mộc (diệp hạ châu)</t>
  </si>
  <si>
    <t>Hồng</t>
  </si>
  <si>
    <t>DADHLT2.70</t>
  </si>
  <si>
    <t>Khảo sát và đánh giá chế độ dinh dưỡng của trẻ ở một số trường mầm non tư thục ở các khu vực trung tâm TP.HCM</t>
  </si>
  <si>
    <t>Võ Nguyên Thanh</t>
  </si>
  <si>
    <t>Phú</t>
  </si>
  <si>
    <t>DADHLT2.22</t>
  </si>
  <si>
    <t>Thiết kế phân xưởng tiệt trùng trong sản xuất sữa tiệt trùng UHT năng suất 100 tấn/ngày</t>
  </si>
  <si>
    <t>Nguyễn Ngọc Mai</t>
  </si>
  <si>
    <t>DADHLT2.77</t>
  </si>
  <si>
    <t>Khảo sát và đánh giá chế độ dinh dưỡng của học sinh cấp 2 ở các khu vực trung tâm TP.HCM</t>
  </si>
  <si>
    <t>DADHLT2.130</t>
  </si>
  <si>
    <t>Nghiên cứu quy trình sản xuất trà olong mật ong đóng chai</t>
  </si>
  <si>
    <t>Trần Quốc</t>
  </si>
  <si>
    <t>Dũng</t>
  </si>
  <si>
    <t>DADHLT2.115</t>
  </si>
  <si>
    <t>Nghiên cứu sự ảnh hưởng của hàm lượng gluten lên chất lượng sản phẩm bánh mì</t>
  </si>
  <si>
    <t>Vũ Thị Thùy</t>
  </si>
  <si>
    <t>DADHLT2.288</t>
  </si>
  <si>
    <t xml:space="preserve">Khảo sát nguyên liệu đậu nành và chế độ ngâm nguyên liệu trong qui trình sản xuất sữa đậu nành đóng chai </t>
  </si>
  <si>
    <t>Phượng</t>
  </si>
  <si>
    <t>DADHLT2.07</t>
  </si>
  <si>
    <t>Khảo sát chế độ thanh trùng trong qui trình sản xuất nước đười ươi</t>
  </si>
  <si>
    <t>DADHLT2.262</t>
  </si>
  <si>
    <t>Khảo sát ảnh hưởng enzyme cellulase trong phá màng bao hạt chanh dây</t>
  </si>
  <si>
    <t>Trần Nữ</t>
  </si>
  <si>
    <t>DADHLT2.182</t>
  </si>
  <si>
    <t>Khảo sát một số thông số công nghệ trong qui trình sản xuất sườn ướp sả ớt đông lạnh</t>
  </si>
  <si>
    <t>Phạm Hoàng</t>
  </si>
  <si>
    <t>Kha</t>
  </si>
  <si>
    <t>DADHLT2.171</t>
  </si>
  <si>
    <t>Khảo sát một số thông số công nghệ trong qui trình sản xuất pate gan đóng hộp</t>
  </si>
  <si>
    <t>Đinh Bá</t>
  </si>
  <si>
    <t>DADHLT2.305</t>
  </si>
  <si>
    <t>Khảo sát thử nghiệm lên men rượu vang vỏ trái cà phê Arabica tươi</t>
  </si>
  <si>
    <t>DADHLT2.139</t>
  </si>
  <si>
    <t>Nghiên cứu quy trình sản xuất nước jelly lô hội</t>
  </si>
  <si>
    <t>Dương Thị Lệ</t>
  </si>
  <si>
    <t>DADHLT2.175</t>
  </si>
  <si>
    <t>Khảo sát một số các thông số công nghệ trong nghiên cứu qui trình sản xuất nước giải khát có gas từ quả dứa .</t>
  </si>
  <si>
    <t>Tý</t>
  </si>
  <si>
    <t>DADHLT2.401</t>
  </si>
  <si>
    <t xml:space="preserve">Thiết kế phân xưởng nấu bia chai công suất 100 triệu/lit năm </t>
  </si>
  <si>
    <t>Nghiêm Văn</t>
  </si>
  <si>
    <t>DADHLT2.412</t>
  </si>
  <si>
    <t>Tính toán thiết kế phân xưởng tinh luyện dầu ăn năng suất 12.000 lít nguyên liệu /ngày</t>
  </si>
  <si>
    <t>Huỳnh Minh</t>
  </si>
  <si>
    <t>DADHLT2.34</t>
  </si>
  <si>
    <t>Nghiên cứu công nghệ sản xuất trà sữa</t>
  </si>
  <si>
    <t>Lê Thị Kim</t>
  </si>
  <si>
    <t>Trương Thị Quỳnh</t>
  </si>
  <si>
    <t>DADHLT2.295</t>
  </si>
  <si>
    <t>Khảo sát sự ảnh hưởng của một số yếu tố trong quá trình lên men rượu vang dứa.</t>
  </si>
  <si>
    <t>Huỳnh Thị Trúc</t>
  </si>
  <si>
    <t>Như</t>
  </si>
  <si>
    <t>DADHLT2.49</t>
  </si>
  <si>
    <t>Thiết kế phân xưởng  sản xuất chocolate năng suất 1000kg/mẻ</t>
  </si>
  <si>
    <t>Đoàn Kim</t>
  </si>
  <si>
    <t>Quang</t>
  </si>
  <si>
    <t>DADHLT2.23</t>
  </si>
  <si>
    <t>Thiết kế phân xưởng nấu đường năng suất 100 tấn chất khô mật chè/ngày</t>
  </si>
  <si>
    <t>DADHLT2.113</t>
  </si>
  <si>
    <t>Tìm hiểu quy trình công nghệ sản xuất bánh mì có bổ sung nước ép quả dứa</t>
  </si>
  <si>
    <t>DADHLT2.08</t>
  </si>
  <si>
    <t>Khảo sát tỉ lệ nấm tuyết và nồng độ hương trong qui trình sản xuất nước yến ngân nhĩ</t>
  </si>
  <si>
    <t>Võ Thị</t>
  </si>
  <si>
    <t>Tùng</t>
  </si>
  <si>
    <t>DADHLT2.351</t>
  </si>
  <si>
    <t>Nghiên cứu quy trình sản xuất bánh phồng tôm chay.</t>
  </si>
  <si>
    <t>Đinh Thị Phương</t>
  </si>
  <si>
    <t>DADHLT2.53</t>
  </si>
  <si>
    <t>Thiết kế phân xưởng  sản xuất cà phê bột hòa tan năng xuất 5 tấn/mẻ</t>
  </si>
  <si>
    <t>Hồ Hữu</t>
  </si>
  <si>
    <t>Minh</t>
  </si>
  <si>
    <t>DADHLT2.132</t>
  </si>
  <si>
    <t>Nghiên cứu quy trình sản xuất nước nho nha đam</t>
  </si>
  <si>
    <t>Huỳnh Ngọc</t>
  </si>
  <si>
    <t>DADHLT2.33</t>
  </si>
  <si>
    <t>Nghiên cứu sử dụng whey protein trong sản xuất sữa chua uống</t>
  </si>
  <si>
    <t>Quách Thị</t>
  </si>
  <si>
    <t>Thóa</t>
  </si>
  <si>
    <t>DADHLT2.268</t>
  </si>
  <si>
    <t xml:space="preserve">Khảo sát chế độ nghiền và nấu trong qui trình sản xuất đậu phụ </t>
  </si>
  <si>
    <t>DADHLT2.342</t>
  </si>
  <si>
    <t>Nghiên cứu chế độ bảo quản nguyên liệu thịt heo</t>
  </si>
  <si>
    <t>Lìu Thế</t>
  </si>
  <si>
    <t>DADHLT2.215</t>
  </si>
  <si>
    <t xml:space="preserve">Nghiên cứu quy trình sản xuất nước ép từ cà rốt    </t>
  </si>
  <si>
    <t>Vũ Thị Lan</t>
  </si>
  <si>
    <t>DADHLT2.354</t>
  </si>
  <si>
    <t>Nghiên cứu quy trình sản xuất bột trà xanh (Matcha greentea)</t>
  </si>
  <si>
    <t>Võ Thị Kim</t>
  </si>
  <si>
    <t>DADHLT2.414</t>
  </si>
  <si>
    <t>Xây dựng chương trình SSOP cho các quán phở trên địa bàn quận Tân Bình</t>
  </si>
  <si>
    <t>Trần Thị Thúy</t>
  </si>
  <si>
    <t>Vang</t>
  </si>
  <si>
    <t>DADHLT2.287</t>
  </si>
  <si>
    <t xml:space="preserve">Khảo sát nguyên liệu đậu nành và chế độ ngâm nguyên liệu trong qui trình sản xuất đậu phụ </t>
  </si>
  <si>
    <t>Nhiêu Thanh</t>
  </si>
  <si>
    <t>DADHLT2.170</t>
  </si>
  <si>
    <t>Khảo sát nồng độ gia vị, chế độ thanh trùng trong qui trình sản xuất cá nục sốt cà đóng hộp</t>
  </si>
  <si>
    <t>Hồ Thị</t>
  </si>
  <si>
    <t>DADHLT2.369</t>
  </si>
  <si>
    <t>Nghiên cứu sản xuất kim chi củ sen</t>
  </si>
  <si>
    <t>Trương Hoàng</t>
  </si>
  <si>
    <t>DADHLT2.298</t>
  </si>
  <si>
    <t>Khảo sát thị  hiếu của người tiêu dùng về sản phẩm tương ớt Chinsu ở một số siêu thị tại Tp.HCM</t>
  </si>
  <si>
    <t>Võ Thị Thanh</t>
  </si>
  <si>
    <t>DADHLT2.345</t>
  </si>
  <si>
    <t>Nghiên cứu công nghệ sản xuất sữa chua từ sữa bắp</t>
  </si>
  <si>
    <t>DADHLT2.183</t>
  </si>
  <si>
    <t>Khảo sát một số thông số công nghệ trong qui trình sản xuất giò thủ</t>
  </si>
  <si>
    <t>Tho</t>
  </si>
  <si>
    <t>DADHLT2.18</t>
  </si>
  <si>
    <t>Thiết kế phân xưởng sản xuất nước táo cô đặc năng suất 7000 tấn /năm</t>
  </si>
  <si>
    <t>Đặng Hoàng</t>
  </si>
  <si>
    <t>Thông</t>
  </si>
  <si>
    <t>DADHLT2.60</t>
  </si>
  <si>
    <t>Thiết kế phân xưởng sản xuất bánh Cracker năng suất 6000 tấn/năm</t>
  </si>
  <si>
    <t>Lý Thị Quỳnh</t>
  </si>
  <si>
    <t>DADHLT2.217</t>
  </si>
  <si>
    <t xml:space="preserve">Nghiên cứu quy trình sản xuất đồ hộp dưa chuột dầm dấm    </t>
  </si>
  <si>
    <t>DADHLT2.76</t>
  </si>
  <si>
    <t>Khảo sát và đánh giá chế độ dinh dưỡng của học sinh cấp 2 ở các khu vực ven TP.HCM</t>
  </si>
  <si>
    <t>Lợi</t>
  </si>
  <si>
    <t>DADHLT2.05</t>
  </si>
  <si>
    <t>Khảo sát tỉ lệ nguyên liệu và chế độ ngâm trong qui trình sản xuất nước đười ươi</t>
  </si>
  <si>
    <t>Đỗ Thị Thanh</t>
  </si>
  <si>
    <t>DADHLT2.207</t>
  </si>
  <si>
    <t>Khảo sát và đánh giá tổn thất sau thu hoạch trên sản phẩm trái cây tại Tp Hồ Chí Minh.</t>
  </si>
  <si>
    <t>Phạm Dũng</t>
  </si>
  <si>
    <t>DADHLT2.138</t>
  </si>
  <si>
    <t>Nghiên cứu quy trình sản xuất thạch jelly dứa</t>
  </si>
  <si>
    <t>Lê Thu</t>
  </si>
  <si>
    <t>DADHLT2.178</t>
  </si>
  <si>
    <t>Nghiên cứu quy trình sản xuất bánh flan trà xanh.</t>
  </si>
  <si>
    <t>Màu</t>
  </si>
  <si>
    <t>DADHLT2.292</t>
  </si>
  <si>
    <t>Khảo sát quá trình thanh trùng trong sản xuất sản phẩm tương ớt</t>
  </si>
  <si>
    <t>Trần Thị ánh</t>
  </si>
  <si>
    <t>DADHLT2.206</t>
  </si>
  <si>
    <t xml:space="preserve">Nghiên cứu xây dựng quy trình sản xuất nước thốt nốt lên men  </t>
  </si>
  <si>
    <t>Nguyễn Văn Hoàng</t>
  </si>
  <si>
    <t>DADHLT2.365</t>
  </si>
  <si>
    <t>Nghiên cứu sản xuất chà bông cá ngừ</t>
  </si>
  <si>
    <t>DADHLT2.127</t>
  </si>
  <si>
    <t>Khảo sát quá trình trích ly tinh dầu sả</t>
  </si>
  <si>
    <t>Võ Ngọc Phương</t>
  </si>
  <si>
    <t>DADHLT2.372</t>
  </si>
  <si>
    <t>Nghiên cứu sản xuất kim chi rau muống</t>
  </si>
  <si>
    <t>Nguyễn Thị Thúy</t>
  </si>
  <si>
    <t>Kiều</t>
  </si>
  <si>
    <t>DADHLT2.52</t>
  </si>
  <si>
    <t>Thiết kế phân xưởng sản xuất sữa chua năng suất 10 triệu tấn/năm</t>
  </si>
  <si>
    <t>Nguyễn Trọng</t>
  </si>
  <si>
    <t>DADHLT2.358</t>
  </si>
  <si>
    <t>Nghiên cứu quy trình sản xuất nước trái cây lên men từ trái khóm</t>
  </si>
  <si>
    <t>Lê Thị Thu</t>
  </si>
  <si>
    <t>DADHLT2.400</t>
  </si>
  <si>
    <t>Thiết kế phân xưởng lên men bia năng suất 200 lít/ ngày</t>
  </si>
  <si>
    <t>Mai Thị Ngọc</t>
  </si>
  <si>
    <t>Tú</t>
  </si>
  <si>
    <t>DADHLT2.381</t>
  </si>
  <si>
    <t>Nghiên cứu xây dựng qui trình sản xuât bánh flan sô cô la</t>
  </si>
  <si>
    <t>Nguyễn Phạm Quang</t>
  </si>
  <si>
    <t>DADHLT2.42</t>
  </si>
  <si>
    <t>Nghiên cứu sản xuất sản phẩm nước dừa có thịt quả bổ sung khoáng chấ</t>
  </si>
  <si>
    <t>Kiều Thị Ngọc</t>
  </si>
  <si>
    <t>Thoa</t>
  </si>
  <si>
    <t>DADHLT2.375</t>
  </si>
  <si>
    <t>Nghiên cứu sản xuất nước trà sen đóng chai</t>
  </si>
  <si>
    <t>DADHLT2.212</t>
  </si>
  <si>
    <t xml:space="preserve">Nghiên cứu quy trình sản xuất thực phẩm muối chua từ lá sắn (lá khoai mỳ)  </t>
  </si>
  <si>
    <t>Tôn Thị Thủy</t>
  </si>
  <si>
    <t>Tiên</t>
  </si>
  <si>
    <t>DADHLT2.219</t>
  </si>
  <si>
    <t>Nghiên cứu sản xuất nước trái cóc đóng chai</t>
  </si>
  <si>
    <t>DADHLT2.164</t>
  </si>
  <si>
    <t>Khảo sát nhiệt độ thời gian nướng trong qui trình sản xuất bánh bông lan cuốn</t>
  </si>
  <si>
    <t>Mai Thị Lệ</t>
  </si>
  <si>
    <t>DADHLT2.103</t>
  </si>
  <si>
    <t>Khảo sát, phân lập và định danh  chủng nấm mốc gây nhiễm lên đậu nành bán tại các chợ, cửa hàng trên địa bàn Thành Phố Hồ Chí Minh</t>
  </si>
  <si>
    <t>DADHLT2.188</t>
  </si>
  <si>
    <t>Nghiên cứu  sản xuất bánh pudding trà xanh</t>
  </si>
  <si>
    <t>Trần Thị Thanh</t>
  </si>
  <si>
    <t>DADHLT2.315</t>
  </si>
  <si>
    <t>Khảo sát tình hình sử dụng, nhận thức về hàn the ở một số hộ kinh doanh giò lụa trên địa bàn quận 3</t>
  </si>
  <si>
    <t>Võ Thị Diễm</t>
  </si>
  <si>
    <t>Bắc</t>
  </si>
  <si>
    <t>DADHLT2.36</t>
  </si>
  <si>
    <t>Nghiên cứu công nghệ sản xuất sữa chua đậu nành</t>
  </si>
  <si>
    <t>Trịnh Hồng</t>
  </si>
  <si>
    <t>DADHLT2.367</t>
  </si>
  <si>
    <t>Nghiên cứu sản xuất khô cá diêu hồng sống</t>
  </si>
  <si>
    <t>Duy</t>
  </si>
  <si>
    <t>DADHLT2.133</t>
  </si>
  <si>
    <t>Nghiên cứu quy trình sản xuất mứt dẽo bí đao</t>
  </si>
  <si>
    <t>DADHLT2.59</t>
  </si>
  <si>
    <t>Thiết kế phân xưởng sản xuất xúc xích năng xuất 1.000 kg/mẻ</t>
  </si>
  <si>
    <t>Đoàn Thị Hoài</t>
  </si>
  <si>
    <t>Nguyên</t>
  </si>
  <si>
    <t>DADHLT2.03</t>
  </si>
  <si>
    <t>Nghiên cứu chế biến sữa chua thanh long</t>
  </si>
  <si>
    <t>DADHLT2.163</t>
  </si>
  <si>
    <t>Khảo sát một số thông số trong qui trình sản xuất bánh bông lan cuốn</t>
  </si>
  <si>
    <t>Kiều Thị ái</t>
  </si>
  <si>
    <t>DADHLT2.314</t>
  </si>
  <si>
    <t>Khảo sát tình hình sử dụng, nhận thức về hàn the ở một số hộ kinh doanh giò lụa trên địa bàn Huyện Củ Chi</t>
  </si>
  <si>
    <t>Trần Thị Kim</t>
  </si>
  <si>
    <t>DADHLT2.316</t>
  </si>
  <si>
    <t>Khảo sát tình hình sử dụng, nhận thức về hàn the ở một số hộ kinh doanh giò lụa trên địa bàn quận Tân Bình.</t>
  </si>
  <si>
    <t>Văn Thiên</t>
  </si>
  <si>
    <t>Ân</t>
  </si>
  <si>
    <t>DADHLT2.252</t>
  </si>
  <si>
    <t>Hoàn thiên quy trình sản xuất Socola hạnh nhân quy mô phòng thí nghiệm</t>
  </si>
  <si>
    <t>Trần Thị Ngọc</t>
  </si>
  <si>
    <t>DADHLT2.359</t>
  </si>
  <si>
    <t xml:space="preserve">Nghiên cứu quy trình sản xuất nước uống lên men từ quả chôm chôm  </t>
  </si>
  <si>
    <t>Quốc</t>
  </si>
  <si>
    <t>DADHLT2.58</t>
  </si>
  <si>
    <t>Thiết kế phân xưởng  sản xuất sữa tươi thanh trùng năng xuất 15.000 lít/ngày</t>
  </si>
  <si>
    <t>Nguyễn Thị Thủy</t>
  </si>
  <si>
    <t>DADHLT2.362</t>
  </si>
  <si>
    <t>Nghiên cứu sản xuất bánh da lợn đậu đỏ</t>
  </si>
  <si>
    <t>Thỏa</t>
  </si>
  <si>
    <t>DADHLT2.169</t>
  </si>
  <si>
    <t>Khảo sát một số thông số trong qui trình sản xuất cá nục sốt cà đóng hộp</t>
  </si>
  <si>
    <t>Hồ Thị Hoàng</t>
  </si>
  <si>
    <t>Yến</t>
  </si>
  <si>
    <t>DADHLT2.348</t>
  </si>
  <si>
    <t>Nghiên cứu mứt từ quả hồng</t>
  </si>
  <si>
    <t>Hoàng Thị Ngọc</t>
  </si>
  <si>
    <t>ái</t>
  </si>
  <si>
    <t>DADHLT2.192</t>
  </si>
  <si>
    <t>Khảo sát quá trình trích ly tinh dầu gừng</t>
  </si>
  <si>
    <t>Phan Văn</t>
  </si>
  <si>
    <t>Chung</t>
  </si>
  <si>
    <t>DADHLT2.246</t>
  </si>
  <si>
    <t>Hoàn thiện quy trình công nghệ sản xuất xúc xích tiệt trùng</t>
  </si>
  <si>
    <t>DADHLT2.157</t>
  </si>
  <si>
    <t>Khảo sát thành phần các chất tạo hương thơm tự nhiên của cà phê</t>
  </si>
  <si>
    <t>Lê Thị Mỹ</t>
  </si>
  <si>
    <t>DADHLT2.134</t>
  </si>
  <si>
    <t>Nghiên cứu quy trình sản xuất trà bí đao mật ong</t>
  </si>
  <si>
    <t>Đinh Dương Thúy</t>
  </si>
  <si>
    <t>DADHLT2.368</t>
  </si>
  <si>
    <t>Nghiên cứu sản xuất kim chi củ cải trắng</t>
  </si>
  <si>
    <t>Lê Kim</t>
  </si>
  <si>
    <t>DADHLT2.283</t>
  </si>
  <si>
    <t>Khảo sát một số thông số công nghệ trong qui trình sản xuất kẹo bắp</t>
  </si>
  <si>
    <t>Trần Võ Hương</t>
  </si>
  <si>
    <t>Giang</t>
  </si>
  <si>
    <t>DADHLT2.284</t>
  </si>
  <si>
    <t>Khảo sát một số thông số công nghệ trong qui trình sản xuất kẹo dẻo hương sầu riêng</t>
  </si>
  <si>
    <t>Dương Thị Thùy</t>
  </si>
  <si>
    <t>Rin</t>
  </si>
  <si>
    <t>DADHLT2.280</t>
  </si>
  <si>
    <t>Khảo sát một số  thông số trong nghiên cứu qui trình sản xuất nước ép cam-dứa</t>
  </si>
  <si>
    <t>Qui</t>
  </si>
  <si>
    <t>DADHLT2.01</t>
  </si>
  <si>
    <t>Nghiên cứu chế biến nước giải  khát từ mủ trôm</t>
  </si>
  <si>
    <t>Đoàn Mạnh</t>
  </si>
  <si>
    <t>Hiển</t>
  </si>
  <si>
    <t>DADHLT2.349</t>
  </si>
  <si>
    <t>Nghiên cứu mứt từ quả nho</t>
  </si>
  <si>
    <t>Phan Thị Hồng</t>
  </si>
  <si>
    <t>Phấn</t>
  </si>
  <si>
    <t>DADHLT2.43</t>
  </si>
  <si>
    <t>Khảo sát quá trình sấy phun trong sản xuất sản phẩm bột rau má</t>
  </si>
  <si>
    <t>Lê Mạnh</t>
  </si>
  <si>
    <t>DADHLT2.28</t>
  </si>
  <si>
    <t>Thiết kế phân xưởng sản xuất bột chanh dây hòa tan năng suất 5000 kg/mẻ</t>
  </si>
  <si>
    <t>Bùi Thị Thu</t>
  </si>
  <si>
    <t>Hường</t>
  </si>
  <si>
    <t>01DHLTP1</t>
  </si>
  <si>
    <t>Nguyễn Thị Như</t>
  </si>
  <si>
    <t>Khải</t>
  </si>
  <si>
    <t>02DHLTP1</t>
  </si>
  <si>
    <t>DADHLT2.168</t>
  </si>
  <si>
    <t>Khảo sát nhiệt độ, thời gian chiên trong nghiên cứu qui trình sản xuất đậu phộng da cá</t>
  </si>
  <si>
    <t>Trần Văn</t>
  </si>
  <si>
    <t>DADHLT2.364</t>
  </si>
  <si>
    <t>Nghiên cứu sản xuất chà bông cá diêu hồng</t>
  </si>
  <si>
    <t>Vũ Thị Thu</t>
  </si>
  <si>
    <t>DADHLT2.136</t>
  </si>
  <si>
    <t>Nghiên cứu quy trình sản xuất bánh su kem nhân socola</t>
  </si>
  <si>
    <t>Trần Thị Thu</t>
  </si>
  <si>
    <t>Trịnh Hoàng Mai</t>
  </si>
  <si>
    <t>DADHLT2.167</t>
  </si>
  <si>
    <t>Khảo sát một số  thông số trong nghiên cứu qui trình sản xuất đậu phộng da cá</t>
  </si>
  <si>
    <t>Nam</t>
  </si>
  <si>
    <t>DADHLT2.213</t>
  </si>
  <si>
    <t xml:space="preserve">Nghiên cứu quy trình sản xuất cà muối chua  </t>
  </si>
  <si>
    <t>Mai Thị Thu</t>
  </si>
  <si>
    <t>DADHLT2.125</t>
  </si>
  <si>
    <t>Khảo sát nhiệt độ và thời gian của quá trình gia nhiệt sản phẩm nước xương hầm heo.</t>
  </si>
  <si>
    <t>02DHLTP2</t>
  </si>
  <si>
    <t>DADHLT2.197</t>
  </si>
  <si>
    <t>Khảo sát vai trò của các chất tạo nhũ lên khả năng kháng E.coli của tinh dầu hồi</t>
  </si>
  <si>
    <t>Chiến</t>
  </si>
  <si>
    <t>Nguyễn Thành</t>
  </si>
  <si>
    <t>DADHLT2.124</t>
  </si>
  <si>
    <t>Khảo sát quá trình trích ly tinh dầu từ vỏ bưởi</t>
  </si>
  <si>
    <t>Nguyễn Thị Vân</t>
  </si>
  <si>
    <t>DADHLT2.200</t>
  </si>
  <si>
    <t xml:space="preserve">Khảo sát khả năng sống sót của L.acidophilus có trong sản phẩm mayonaise probiotic </t>
  </si>
  <si>
    <t>Phan Minh</t>
  </si>
  <si>
    <t>DADHLT2.341</t>
  </si>
  <si>
    <t>Nghiên cứu chế độ bảo quản nguyên liệu thịt gà</t>
  </si>
  <si>
    <t>Trương Thị Thúy</t>
  </si>
  <si>
    <t>DADHLT2.214</t>
  </si>
  <si>
    <t xml:space="preserve">Nghiên cứu quy trình sản xuất nước ép rau má    </t>
  </si>
  <si>
    <t>Trần Tuấn</t>
  </si>
  <si>
    <t>DADHLT2.27</t>
  </si>
  <si>
    <t>Thiết kế phân xưởng sấy trong sản xuất nectar xoài năng suất 2 triệu lít/năm.</t>
  </si>
  <si>
    <t>Đoàn Thị Thanh</t>
  </si>
  <si>
    <t>DADHLT2.286</t>
  </si>
  <si>
    <t>Khảo sát một số thông số trong qui trình sản xuất bánh bông lan chanh dây</t>
  </si>
  <si>
    <t>Trãi</t>
  </si>
  <si>
    <t>DADHLT2.152</t>
  </si>
  <si>
    <t>Thiết kế phân xưởng chế biến thức ăn chăn nuôi loại cám viên 10 tấn/ngày</t>
  </si>
  <si>
    <t>DADHLT2.13</t>
  </si>
  <si>
    <t>Khảo sát các yếu tố ảnh hưởng đến quá trình đông tụ trong quy trình sản xuất thạch sương sa</t>
  </si>
  <si>
    <t>DADHLT2.247</t>
  </si>
  <si>
    <t>Hoàn thiên quy trình sản xuất dầu cá hồi</t>
  </si>
  <si>
    <t>Nguyễn Vĩnh</t>
  </si>
  <si>
    <t>DADHLT2.371</t>
  </si>
  <si>
    <t>Nghiên cứu sản xuất kim chi ngó sen</t>
  </si>
  <si>
    <t>Hiệp</t>
  </si>
  <si>
    <t>DADHLT2.09</t>
  </si>
  <si>
    <t>Khảo sát nồng độ đường và chất phụ gia trong qui trình sản xuất nước yến ngân nhĩ</t>
  </si>
  <si>
    <t>DADHLT2.131</t>
  </si>
  <si>
    <t>Nghiên cứu quy trình sản xuất mứt dẻo dưa lưới</t>
  </si>
  <si>
    <t>Cúc</t>
  </si>
  <si>
    <t>DADHLT2.161</t>
  </si>
  <si>
    <t>Tìm hiểu các yếu tố ảnh hưởng đến chất lượng sản phẩm bột dinh dưỡng gạo sữa trái cây tại nhà máy sữa Dielac</t>
  </si>
  <si>
    <t>Nguyễn Lương Minh</t>
  </si>
  <si>
    <t>DADHLT2.14</t>
  </si>
  <si>
    <t>Khảo sát các yếu tố ảnh hưởng đến quá trình đông tụ trong quy trình sản xuất thạch sương sáo</t>
  </si>
  <si>
    <t>DADHLT2.89</t>
  </si>
  <si>
    <t>Khảo sát, phân lập và định danh  chủng nấm mốc gây nhiễm lên cà phê Robusta nhân có vỏ bán tại các chợ, cửa hàng trên địa bàn Thành Phố Hồ Chí Minh</t>
  </si>
  <si>
    <t xml:space="preserve">Nguyễn Ngọc </t>
  </si>
  <si>
    <t>01DHTP1</t>
  </si>
  <si>
    <t xml:space="preserve">Trần Huỳnh </t>
  </si>
  <si>
    <t>Lê Hoàng Thái</t>
  </si>
  <si>
    <t>Vệ</t>
  </si>
  <si>
    <t xml:space="preserve">Trần Văn </t>
  </si>
  <si>
    <t>Toàn</t>
  </si>
  <si>
    <t xml:space="preserve">Lê Thiện </t>
  </si>
  <si>
    <t>Đức</t>
  </si>
  <si>
    <t xml:space="preserve">Nguyễn Gia </t>
  </si>
  <si>
    <t>Bảo</t>
  </si>
  <si>
    <t>DADHLT2.323</t>
  </si>
  <si>
    <t>Khảo sát tỷ lệ pha loãng, nồng độ đường sử dụng trong quy trình sản xuất nectar cà chua</t>
  </si>
  <si>
    <t xml:space="preserve">Nguyễn Phương </t>
  </si>
  <si>
    <t>Trang Thanh</t>
  </si>
  <si>
    <t>07CDLTP</t>
  </si>
  <si>
    <t>DACDLT8.83</t>
  </si>
  <si>
    <t>Thử nghiệm quy trình sản xuất sa tế tôm</t>
  </si>
  <si>
    <t>Trần Đình</t>
  </si>
  <si>
    <t>Chương</t>
  </si>
  <si>
    <t>DACDLT8.26</t>
  </si>
  <si>
    <t>Khảo sát tình hình sử dụng, nhận thức về hàn the ở một số hộ kinh doanh giò lụa trên địa bàn quận .Bình Tân</t>
  </si>
  <si>
    <t>Đào Trọng</t>
  </si>
  <si>
    <t>Vinh</t>
  </si>
  <si>
    <t>DACDLT8.82</t>
  </si>
  <si>
    <t>Thử nghiệm quy trình sản xuất sa tế chay</t>
  </si>
  <si>
    <t>DACDLT8.48</t>
  </si>
  <si>
    <t xml:space="preserve">Khảo sát chế độ bảo quản quả sơri tươi đóng gói ăn liền </t>
  </si>
  <si>
    <t>Phan Hữu</t>
  </si>
  <si>
    <t>DACDLT8.84</t>
  </si>
  <si>
    <t>Thử nghiệm quy trình sản xuất tương ớt xanh</t>
  </si>
  <si>
    <t>DACDLT8.44</t>
  </si>
  <si>
    <t xml:space="preserve">Khảo sát chế độ bảo quản quả chôm chôm tươi đóng gói ăn liền </t>
  </si>
  <si>
    <t>DACDLT8.29</t>
  </si>
  <si>
    <t xml:space="preserve">Nghiên cứu quy trình sản xuất hạt điều sấy khô  </t>
  </si>
  <si>
    <t>Năng</t>
  </si>
  <si>
    <t>DACDLT8.64</t>
  </si>
  <si>
    <t>Khảo sát thị trường và thị hiếu một số sản phẩm thạch dừa tại địa bàn TP.HCM</t>
  </si>
  <si>
    <t>Trương Thị Việt</t>
  </si>
  <si>
    <t>DACDLT8.62</t>
  </si>
  <si>
    <t>Khảo sát thị trường và thị hiếu một số sản phẩm chả lụa tại địa bàn TP.HCM</t>
  </si>
  <si>
    <t>DACDLT8.20</t>
  </si>
  <si>
    <t>khảo sát công thức phối trộn trong  quy trình sản xuất bánh canh</t>
  </si>
  <si>
    <t>08CDLTP</t>
  </si>
  <si>
    <t>DACDLT8.23</t>
  </si>
  <si>
    <t>Khảo sát tình hình sử dụng, nhận thức về hàn the ở một số hộ kinh doanh giò lụa trên địa bàn quận 1.</t>
  </si>
  <si>
    <t>Nguyễn Thị Huỳnh</t>
  </si>
  <si>
    <t>Đường</t>
  </si>
  <si>
    <t>DACDLT8.17</t>
  </si>
  <si>
    <t>Khảo sát tỉ lệ nguyên liệu và chế độ nhào bột trong qui trình sản xuất bánh mì cây gậy</t>
  </si>
  <si>
    <t>DACDLT8.19</t>
  </si>
  <si>
    <t>Khảo sát chế độ nướng trong qui trình sản xuất bánh mì cây gậy</t>
  </si>
  <si>
    <t>Huế</t>
  </si>
  <si>
    <t>DACDLT8.45</t>
  </si>
  <si>
    <t xml:space="preserve">Khảo sát chế độ bảo quản quả dứa tươi đóng gói ăn liền </t>
  </si>
  <si>
    <t>Võ Văn</t>
  </si>
  <si>
    <t>Ngoan</t>
  </si>
  <si>
    <t>DACDLT8.24</t>
  </si>
  <si>
    <t>Khảo sát tình hình sử dụng, nhận thức về hàn the ở một số hộ kinh doanh giò lụa trên địa bàn quận Thủ Đức.</t>
  </si>
  <si>
    <t>Võ Hoàng</t>
  </si>
  <si>
    <t>Đại</t>
  </si>
  <si>
    <t>08CDLTP2</t>
  </si>
  <si>
    <t>DACDLT8.42</t>
  </si>
  <si>
    <t>Khảo sát các chỉ tiêu vi sinh của gia vị Bún mắm có bán tại một số chợ ở Tp.HCM</t>
  </si>
  <si>
    <t>Trần Thị Hồng</t>
  </si>
  <si>
    <t>Đào</t>
  </si>
  <si>
    <t>DACDLT8.04</t>
  </si>
  <si>
    <t>Nghiên cứu qui trình sản xuất hạt sen nước đường đóng hộp</t>
  </si>
  <si>
    <t>Diệu</t>
  </si>
  <si>
    <t>DACDLT8.07</t>
  </si>
  <si>
    <t>Nghiên cứu chế độ tách chiết Collagen từ da cá Hồi bằng acid acetic</t>
  </si>
  <si>
    <t>DACDLT8.10</t>
  </si>
  <si>
    <t>Nghiên cứu chế độ bảo quản nguyên liệu thịt đến chất lượng giò lụa không phụ gia</t>
  </si>
  <si>
    <t>DACDLT8.25</t>
  </si>
  <si>
    <t>Khảo sát tình hình sử dụng, nhận thức về hàn the ở một số hộ kinh doanh giò lụa trên địa bàn Huyện Bình Chánh.</t>
  </si>
  <si>
    <t>Phùng Thị Lệ</t>
  </si>
  <si>
    <t>DACDLT8.53</t>
  </si>
  <si>
    <t>Khảo sát thị hiếu của người tiêu dùng về sản phẩm bánh mì Sandwich trên thị trường TP. HCM và đề xuất hướng phát triển sản phẩm mới</t>
  </si>
  <si>
    <t>DACDLT8.49</t>
  </si>
  <si>
    <t xml:space="preserve">Khảo sát chế độ bảo quản quả táo tươi đóng gói ăn liền </t>
  </si>
  <si>
    <t>DACDLT8.52</t>
  </si>
  <si>
    <t>Khảo sát thị hiếu của người tiêu dùng về sản phấm bánh Chocopie trên thị trường TP. HCM và đề xuất hướng phát triển sản phẩm mới</t>
  </si>
  <si>
    <t>Lê Thị Ngọc</t>
  </si>
  <si>
    <t>DACDLT8.32</t>
  </si>
  <si>
    <t xml:space="preserve">Nghiên cứu quy trình sản xuất đậu nành sấy khô  </t>
  </si>
  <si>
    <t>Lê Thị Nhật Kim</t>
  </si>
  <si>
    <t>DACDLT8.18</t>
  </si>
  <si>
    <t>Khảo sát chế độ lên men trong qui trình sản xuất bánh mì cây gậy</t>
  </si>
  <si>
    <t>K</t>
  </si>
  <si>
    <t>DACDLT8.47</t>
  </si>
  <si>
    <t xml:space="preserve">Khảo sát chế độ bảo quản quả nho tươi đóng gói ăn liền </t>
  </si>
  <si>
    <t>Nguyễn Duy</t>
  </si>
  <si>
    <t>DACDLT8.50</t>
  </si>
  <si>
    <t>Khảo sát enzyme pectinase trong sản xuất nước quả mít</t>
  </si>
  <si>
    <t>Bùi Hồng</t>
  </si>
  <si>
    <t>DACDLT8.57</t>
  </si>
  <si>
    <t>Khảo sát thị hiếu của người tiêu dùng về sản phấm thực phẩm chức năng dành cho người bị tiểu đường trên đại bàn Tp. HCM</t>
  </si>
  <si>
    <t>DACDLT8.40</t>
  </si>
  <si>
    <t>Khảo sát các chỉ tiêu vi sinh của các sản phẩm cá viên chiên, xúc xích chiên, rau quả chiên thuộc thức ăn đường phố tại quận Bình Tân, Tân Phú, 12</t>
  </si>
  <si>
    <t>Phùng Thị Mỹ</t>
  </si>
  <si>
    <t>DACDLT8.39</t>
  </si>
  <si>
    <t>Khảo sát các chỉ tiêu vi sinh của các sản phẩm bánh tráng trộn, gỏi bò, bò bía thuộc thức ăn đường phố tại quận 1, 3, 5</t>
  </si>
  <si>
    <t>DACDLT8.11</t>
  </si>
  <si>
    <t>Nghiên cứu sự ảnh hưởng tỷ lệ nguyên liệu đến chất lượng giò lụa không phụ gia</t>
  </si>
  <si>
    <t>Nguyễn Huỳnh</t>
  </si>
  <si>
    <t>DACDLT8.81</t>
  </si>
  <si>
    <t>Thử nghiệm quy trình sản xuất bánh trung thu rau câu nhân bánh plan</t>
  </si>
  <si>
    <t>DACDLT8.61</t>
  </si>
  <si>
    <t>Khảo sát thị trường và thị hiếu một số sản phẩm bia chai tại địa bàn TP.HCM</t>
  </si>
  <si>
    <t>Phạm Thành</t>
  </si>
  <si>
    <t>DACDLT8.12</t>
  </si>
  <si>
    <t xml:space="preserve">Khảo sát qui trình sản xuất tương hột </t>
  </si>
  <si>
    <t>DACDLT8.65</t>
  </si>
  <si>
    <t>Khảo sát thị trường và thị hiếu một số sản phẩm trà bí đao đóng chai tại địa bàn TP.HCM</t>
  </si>
  <si>
    <t>Phạm Thị Cẩm</t>
  </si>
  <si>
    <t>DACDLT8.28</t>
  </si>
  <si>
    <t>Khảo sát các thông số hóa lý của sản phẩm tương hột có bán tại một số siêu thị ở Thành phố Hồ Chí Minh</t>
  </si>
  <si>
    <t>Nu</t>
  </si>
  <si>
    <t>DACDLT8.36</t>
  </si>
  <si>
    <t>Nghiên cứu quy trình sản xuất mắm tôm</t>
  </si>
  <si>
    <t>Pha</t>
  </si>
  <si>
    <t>DACDLT8.38</t>
  </si>
  <si>
    <t xml:space="preserve">Nghiên cứu quy trình sản xuất cá hộp sốt cà chua   </t>
  </si>
  <si>
    <t>Thoóng Kim</t>
  </si>
  <si>
    <t>DACDLT8.68</t>
  </si>
  <si>
    <t>Nghiên cứu tạo sản phẩm nước đậu đen lá dứa</t>
  </si>
  <si>
    <t>Đặng Thị Kim</t>
  </si>
  <si>
    <t>DACDLT8.13</t>
  </si>
  <si>
    <t>Khảo sát tỉ lệ nguyên liệu và chế độ nhào bột trong qui trình sản xuất bánh mì truyền thống</t>
  </si>
  <si>
    <t>Đỗ Thị Xuân</t>
  </si>
  <si>
    <t>DACDLT8.66</t>
  </si>
  <si>
    <t>Nghiên cứu sản xuất thạch thanh long ruột đỏ</t>
  </si>
  <si>
    <t>DACDLT8.69</t>
  </si>
  <si>
    <t>Nghiên cứu tạo sản phẩm sữa đậu nành lá dứa</t>
  </si>
  <si>
    <t>DACDLT8.30</t>
  </si>
  <si>
    <t xml:space="preserve">Nghiên cứu quy trình sản xuất ngô rang bơ </t>
  </si>
  <si>
    <t>Quí</t>
  </si>
  <si>
    <t>DACDLT8.37</t>
  </si>
  <si>
    <t xml:space="preserve">Nghiên cứu quy trình sản xuất nước mắm tại hộ gia đình    </t>
  </si>
  <si>
    <t>Lâm Thị Như</t>
  </si>
  <si>
    <t>Tài</t>
  </si>
  <si>
    <t>DACDLT8.03</t>
  </si>
  <si>
    <t>Nghiên cứu qui trình sản xuất mứt mãng cầu</t>
  </si>
  <si>
    <t>Nguyễn Đức</t>
  </si>
  <si>
    <t>DACDLT8.15</t>
  </si>
  <si>
    <t>Khảo sát chế độ nướng trong qui trình sản xuất bánh mì truyền thống</t>
  </si>
  <si>
    <t>Trần Thị Minh</t>
  </si>
  <si>
    <t>DACDLT8.05</t>
  </si>
  <si>
    <t>Nghiên cứu qui trình sản xuất kẹo dẻo hương trái cây</t>
  </si>
  <si>
    <t>DACDLT8.67</t>
  </si>
  <si>
    <t>Nghiên cứu sản xuất thạch thanh long ruột trắng</t>
  </si>
  <si>
    <t>DACDLT8.01</t>
  </si>
  <si>
    <t xml:space="preserve">Khảo sát thị hiếu của người tiêu dùng về sản phẩm cà phê hòa tan tại một </t>
  </si>
  <si>
    <t>DACDLT8.55</t>
  </si>
  <si>
    <t>Khảo sát thị hiếu của người tiêu dùng về sản phấm Kẹo mạch nha trên thị trường TP. HCM và đề xuất hướng phát triển sản phẩm mới</t>
  </si>
  <si>
    <t>Nguyễn Thị Thanh Ngọc</t>
  </si>
  <si>
    <t>DACDLT8.51</t>
  </si>
  <si>
    <t>Khảo sát thị hiếu của người tiêu dùng về sản phấm bánh Bông lan trên thị trường TP. HCM và đề xuất hướng phát triển sản phẩm mới</t>
  </si>
  <si>
    <t>Đỗ Thanh</t>
  </si>
  <si>
    <t>DACDLT8.21</t>
  </si>
  <si>
    <t>Thử nghiệm quy trình sản xuất gạo lức huyết rồng</t>
  </si>
  <si>
    <t>Trương Trí Minh</t>
  </si>
  <si>
    <t>DACDLT8.34</t>
  </si>
  <si>
    <t xml:space="preserve">Nghiên cứu quy trình sản xuất đậu phụ (tàu hũ)   </t>
  </si>
  <si>
    <t>Đỗ Thị Thu</t>
  </si>
  <si>
    <t>DACDLT8.02</t>
  </si>
  <si>
    <t xml:space="preserve">Khảo sát thị hiếu của người tiêu dùng về sản phẩm bột nêm Knorr ở một số khu vực ở Tp.HCM </t>
  </si>
  <si>
    <t>Lê Hữu</t>
  </si>
  <si>
    <t>DACDLT8.14</t>
  </si>
  <si>
    <t>Khảo sát chế độ lên men trong qui trình sản xuất bánh mì truyền thống</t>
  </si>
  <si>
    <t>Mai Thanh</t>
  </si>
  <si>
    <t>DACDLT8.80</t>
  </si>
  <si>
    <t>Thử nghiệm quy trình sản xuất bánh dẻo trung thu</t>
  </si>
  <si>
    <t>Lê Hồng</t>
  </si>
  <si>
    <t>Triển</t>
  </si>
  <si>
    <t>DACDLT8.35</t>
  </si>
  <si>
    <t xml:space="preserve">Nghiên cứu quy trình sản xuất chao    </t>
  </si>
  <si>
    <t>Dương Thị Diễm</t>
  </si>
  <si>
    <t>Trinh</t>
  </si>
  <si>
    <t>DACDLT8.56</t>
  </si>
  <si>
    <t>Khảo sát thị hiếu của người tiêu dùng về sản phấm Kẹo Socola trên thị trường TP. HCM và đề xuất hướng phát triển sản phẩm mới</t>
  </si>
  <si>
    <t>Nguyễn Thanh Hoài</t>
  </si>
  <si>
    <t>DACDLT8.08</t>
  </si>
  <si>
    <t>Nghiên cứu chế độ thu hồi collagen của da cá Hồi bằng nước muối NaCl</t>
  </si>
  <si>
    <t>Bùi Vy Linh</t>
  </si>
  <si>
    <t>Trường</t>
  </si>
  <si>
    <t>DACDLT8.09</t>
  </si>
  <si>
    <t>Nghiên cứu sự ảnh hưởng của tinh bột đến chất lượng giò lụa không phụ gia</t>
  </si>
  <si>
    <t>Trần Thụy Cẩm</t>
  </si>
  <si>
    <t>DACDLT8.63</t>
  </si>
  <si>
    <t xml:space="preserve">Khảo sát thị trường và thị hiếu một số sản phẩm kim chi tại địa bàn TP.HCM </t>
  </si>
  <si>
    <t>Thới Thị Thanh</t>
  </si>
  <si>
    <t>Tuyền</t>
  </si>
  <si>
    <t>DACDLT8.33</t>
  </si>
  <si>
    <t xml:space="preserve">Nghiên cứu quy trình sản xuất sữa đậu nành   </t>
  </si>
  <si>
    <t>út</t>
  </si>
  <si>
    <t>DACDLT8.31</t>
  </si>
  <si>
    <t xml:space="preserve">Nghiên cứu quy trình sản xuất lạc rang húng lừu </t>
  </si>
  <si>
    <t>Nguyễn Hồng</t>
  </si>
  <si>
    <t>DACDLT8.16</t>
  </si>
  <si>
    <t xml:space="preserve">Khảo sát chế độ bảo quản quả dâu tằm tươi đóng gói ăn liền </t>
  </si>
  <si>
    <t>Xuyên</t>
  </si>
  <si>
    <t>DACDLT8.22</t>
  </si>
  <si>
    <t>Thử nghiệm quy trình sản xuất gạo đồ huyết rồng</t>
  </si>
  <si>
    <t>Dương Thị Ngọc</t>
  </si>
  <si>
    <t>Hân</t>
  </si>
  <si>
    <t>KLDHLT2.00</t>
  </si>
  <si>
    <t>test</t>
  </si>
  <si>
    <t>Nguyễn Thị Hải</t>
  </si>
  <si>
    <t>DADHLT2.128</t>
  </si>
  <si>
    <t>Khảo sát qui trình công nghệ sản xuất sốt dứa</t>
  </si>
  <si>
    <t>DADHLT2.198</t>
  </si>
  <si>
    <t xml:space="preserve">Khảo sát khả năng sống sót của B.bifidum có trong viên sủi chanh dây probiotic </t>
  </si>
  <si>
    <t>Võ Hồng</t>
  </si>
  <si>
    <t>Diệp</t>
  </si>
  <si>
    <t>DADHLT2.80</t>
  </si>
  <si>
    <t>Khảo sát và đánh giá chế độ dinh dưỡng của nam sinh cấp 3 ở các khu vực ven TP.HCM</t>
  </si>
  <si>
    <t>Hướng</t>
  </si>
  <si>
    <t>DADHLT2.145</t>
  </si>
  <si>
    <t>Khảo sát các sản phẩm thực phẩm công nghiệp và bán công nghiệp dành cho trẻ nhỏ tại thị trường TP.HCM</t>
  </si>
  <si>
    <t xml:space="preserve">Lê Thị </t>
  </si>
  <si>
    <t>DADHLT2.218</t>
  </si>
  <si>
    <t>Nghiên cứu về phân loại thực phẩm theo tính truyền thống của người Việt Nam qua 3 nhóm người (chia theo độ tuổi) khác nhau.</t>
  </si>
  <si>
    <t>CNTP</t>
  </si>
  <si>
    <t>CNTP1</t>
  </si>
  <si>
    <t>Nguyễn Đình</t>
  </si>
  <si>
    <t>DADHLT2.44</t>
  </si>
  <si>
    <t>Khảo sát tỷ lệ phối trộn nguyên liệu trong sản xuất sản phẩm bột rau má</t>
  </si>
  <si>
    <t>MSSV</t>
  </si>
  <si>
    <t>Ho</t>
  </si>
  <si>
    <t>Ten</t>
  </si>
  <si>
    <t>TenLop</t>
  </si>
  <si>
    <t>MaDeTai</t>
  </si>
  <si>
    <t>TenDeTai</t>
  </si>
  <si>
    <t>NgayDangKy</t>
  </si>
  <si>
    <t>Nguyễn Thị Cúc</t>
  </si>
  <si>
    <t>Hoàng Thị Trúc Quỳnh</t>
  </si>
  <si>
    <t>Phan Thị Hồng Liên</t>
  </si>
  <si>
    <t>Đặng Thị Yến</t>
  </si>
  <si>
    <t>Nguyễn Hữu Quyền</t>
  </si>
  <si>
    <t>Trần Quyết Thắng</t>
  </si>
  <si>
    <t>Hoàng Thị Ngọc Nhơn</t>
  </si>
  <si>
    <t>Nguyễn Thị Thu Huyền</t>
  </si>
  <si>
    <t>Lớp</t>
  </si>
  <si>
    <t>Tên đề tài</t>
  </si>
  <si>
    <t>Nhi</t>
  </si>
  <si>
    <t>Hiếu</t>
  </si>
  <si>
    <t>Đỗ Mai Nguyên Phương</t>
  </si>
  <si>
    <t>Nguyễn Lê Ánh Minh</t>
  </si>
  <si>
    <t>Trần Chí Hải</t>
  </si>
  <si>
    <t>Trần Thị Cúc Phương</t>
  </si>
  <si>
    <t>Nguyễn Thị Ngọc Thúy</t>
  </si>
  <si>
    <t>Dương</t>
  </si>
  <si>
    <t>Thơ</t>
  </si>
  <si>
    <t>Bình</t>
  </si>
  <si>
    <t>Uyên</t>
  </si>
  <si>
    <t>Trà</t>
  </si>
  <si>
    <t>Khang</t>
  </si>
  <si>
    <t>Tường</t>
  </si>
  <si>
    <t>Sỹ</t>
  </si>
  <si>
    <t>Bằng</t>
  </si>
  <si>
    <t>Stt</t>
  </si>
  <si>
    <t xml:space="preserve">Họ và </t>
  </si>
  <si>
    <t>Tên</t>
  </si>
  <si>
    <t>Mã số 
sinh viên</t>
  </si>
  <si>
    <t>GV hướng dẫn</t>
  </si>
  <si>
    <t>TRƯỞNG KHOA</t>
  </si>
  <si>
    <t>NGƯỜI LẬP</t>
  </si>
  <si>
    <t>Thời gian nộp</t>
  </si>
  <si>
    <r>
      <t xml:space="preserve">Ký nộp
</t>
    </r>
    <r>
      <rPr>
        <i/>
        <sz val="10"/>
        <color theme="1"/>
        <rFont val="Times New Roman"/>
        <family val="1"/>
      </rPr>
      <t>(ký và ghi rõ họ tên</t>
    </r>
    <r>
      <rPr>
        <sz val="10"/>
        <color theme="1"/>
        <rFont val="Times New Roman"/>
        <family val="1"/>
      </rPr>
      <t>)</t>
    </r>
  </si>
  <si>
    <t xml:space="preserve">Nguyễn Văn </t>
  </si>
  <si>
    <t>2005140046</t>
  </si>
  <si>
    <t>05DHTP3</t>
  </si>
  <si>
    <t>Thiết kế nhà máy sản xuất nha đam nước đường năng suất 500kg/ngày - Phân xưởng 1</t>
  </si>
  <si>
    <t xml:space="preserve">Trần Nguyễn Thu </t>
  </si>
  <si>
    <t>2005140720</t>
  </si>
  <si>
    <t>05DHTP1</t>
  </si>
  <si>
    <t>Thiết kế nhà máy sản xuất nha đam nước đường năng suất 500kg/ngày - Phân xưởng 2</t>
  </si>
  <si>
    <t xml:space="preserve">Phạm Thị Thu </t>
  </si>
  <si>
    <t>2005140532</t>
  </si>
  <si>
    <t>05DHTP4</t>
  </si>
  <si>
    <t>Thiết kế nhà máy sản xuất nước cam có gas đóng lon 330 năng suất 5000 lít/ngày - Phân xưởng 1</t>
  </si>
  <si>
    <t xml:space="preserve">Phạm Thị </t>
  </si>
  <si>
    <t>2005140155</t>
  </si>
  <si>
    <t>Thiết kế nhà máy sản xuất nước cam có gas đóng lon 330 năng suất 5000 lít/ngày - Phân xưởng 2</t>
  </si>
  <si>
    <t xml:space="preserve">Lưu Kim </t>
  </si>
  <si>
    <t>2005140820</t>
  </si>
  <si>
    <t>Thiết kế nhà máy sản xuất nước cam không gas đóng chai pet năng suất 5000 lít/ngày - Phân xưởng 1</t>
  </si>
  <si>
    <t>Nguyễn Thị Thảo Minh</t>
  </si>
  <si>
    <t xml:space="preserve">Nguyễn Thị Thu </t>
  </si>
  <si>
    <t>2005140120</t>
  </si>
  <si>
    <t>Thiết kế nhà máy sản xuất nước cam không gas đóng chai pet năng suất 5000 lít/ngày - Phân xưởng 2</t>
  </si>
  <si>
    <t>Mạc Xuân Hòa</t>
  </si>
  <si>
    <t xml:space="preserve">Triệu Mùi </t>
  </si>
  <si>
    <t>Mui</t>
  </si>
  <si>
    <t>2005140309</t>
  </si>
  <si>
    <t>Thiết kế nhà máy sản xuất nước chanh dây đóng chai pet năng suất 2000 lít/ngày - Phân xưởng 1</t>
  </si>
  <si>
    <t xml:space="preserve">Hứa Thị </t>
  </si>
  <si>
    <t>Lành</t>
  </si>
  <si>
    <t>2005140266</t>
  </si>
  <si>
    <t>Thiết kế nhà máy sản xuất nước chanh dây đóng chai pet năng suất 2000 lít/ngày - Phân xưởng 2</t>
  </si>
  <si>
    <t xml:space="preserve">Nguyễn ái </t>
  </si>
  <si>
    <t>2005140738</t>
  </si>
  <si>
    <t>05DHTP6</t>
  </si>
  <si>
    <t>Thiết kế nhà máy sản xuất nước chanh mật ong có gas đóng lon 250ml năng suất 4000 lít/ngày - Phân xưởng 1</t>
  </si>
  <si>
    <t xml:space="preserve">Nguyễn Thị Hoàng </t>
  </si>
  <si>
    <t>2005140063</t>
  </si>
  <si>
    <t>05DHTP2</t>
  </si>
  <si>
    <t>Thiết kế nhà máy sản xuất nước chanh mật ong có gas đóng lon 250ml năng suất 4000 lít/ngày - Phân xưởng 2</t>
  </si>
  <si>
    <t>2005140695</t>
  </si>
  <si>
    <t>Thiết kế nhà máy sản xuất nước tăng lực có gas đóng lon 250ml năng suất 3000 lít/ngày - Phân xưởng 1</t>
  </si>
  <si>
    <t xml:space="preserve">Văn Anh </t>
  </si>
  <si>
    <t>2005140699</t>
  </si>
  <si>
    <t>Thiết kế nhà máy sản xuất nước tăng lực có gas đóng lon 250ml năng suất 3000 lít/ngày - Phân xưởng 2</t>
  </si>
  <si>
    <t>Phan Vĩnh Hưng</t>
  </si>
  <si>
    <t xml:space="preserve">Nguyễn Thúy </t>
  </si>
  <si>
    <t>2005140174</t>
  </si>
  <si>
    <t>05DHTP5</t>
  </si>
  <si>
    <t>Thiết kế nhà máy sản xuất nước tăng lực không gas đóng chai thủy tinh năng suất 1000 lít/ngày - Phân xưởng 1</t>
  </si>
  <si>
    <t xml:space="preserve">Nguyễn Thị Huyền </t>
  </si>
  <si>
    <t>2005140647</t>
  </si>
  <si>
    <t>Thiết kế nhà máy sản xuất nước tăng lực không gas đóng chai thủy tinh năng suất 1000 lít/ngày - Phân xưởng 2</t>
  </si>
  <si>
    <t xml:space="preserve">Vũ Thị Minh </t>
  </si>
  <si>
    <t>ảnh</t>
  </si>
  <si>
    <t>2005140017</t>
  </si>
  <si>
    <t>Thiết kế nhà máy sản xuất nước tăng lực không gas đóng lon 250ml năng suất 3000 lít/ngày - Phân xưởng 1</t>
  </si>
  <si>
    <t xml:space="preserve">Lương Thị Lan </t>
  </si>
  <si>
    <t>2005140010</t>
  </si>
  <si>
    <t>Thiết kế nhà máy sản xuất nước tăng lực không gas đóng lon 250ml năng suất 3000 lít/ngày - Phân xưởng 2</t>
  </si>
  <si>
    <t>Trần Văn Hùng</t>
  </si>
  <si>
    <t xml:space="preserve">Nguyễn Thị Thanh </t>
  </si>
  <si>
    <t>2005140124</t>
  </si>
  <si>
    <t>Thiết kế nhà máy sản xuất nước yến đóng  hũ 100ml năng suất 200 lít/ngày - Phân xưởng 1</t>
  </si>
  <si>
    <t xml:space="preserve">Quách Thiên </t>
  </si>
  <si>
    <t>2005140425</t>
  </si>
  <si>
    <t>Thiết kế nhà máy sản xuất nước yến đóng  hũ 100ml năng suất 200 lít/ngày - Phân xưởng 2</t>
  </si>
  <si>
    <t xml:space="preserve">Nguyễn Hoài Thanh </t>
  </si>
  <si>
    <t>2005140508</t>
  </si>
  <si>
    <t>Thiết kế nhà máy sản xuất nước yến đóng lon 200ml năng suất 2000 lít/ngày - Phân xưởng 1</t>
  </si>
  <si>
    <t xml:space="preserve">Phạm Thu </t>
  </si>
  <si>
    <t>2005140602</t>
  </si>
  <si>
    <t>Thiết kế nhà máy sản xuất nước yến đóng lon 200ml năng suất 2000 lít/ngày - Phân xưởng 2</t>
  </si>
  <si>
    <t xml:space="preserve">Nguyễn Minh </t>
  </si>
  <si>
    <t>2005140769</t>
  </si>
  <si>
    <t>Thiết kế nhà máy sản xuất trà bí đao đóng lon 330ml năng suất 5000 lít/ngày - Phân xưởng 1</t>
  </si>
  <si>
    <t xml:space="preserve">Huỳnh Hoa Thanh </t>
  </si>
  <si>
    <t>2005140003</t>
  </si>
  <si>
    <t>Thiết kế nhà máy sản xuất trà bí đao đóng lon 330ml năng suất 5000 lít/ngày - Phân xưởng 2</t>
  </si>
  <si>
    <t xml:space="preserve">Nguyễn Thị Yến </t>
  </si>
  <si>
    <t>2005140368</t>
  </si>
  <si>
    <t>Thiết kế nhà máy sản xuất trà chanh đóng chai pet năng suất 6000 lít/ngày - Phân xưởng 1</t>
  </si>
  <si>
    <t xml:space="preserve">Lê Thị Huyền </t>
  </si>
  <si>
    <t>2005140650</t>
  </si>
  <si>
    <t>Thiết kế nhà máy sản xuất trà chanh đóng chai pet năng suất 6000 lít/ngày - Phân xưởng 2</t>
  </si>
  <si>
    <t xml:space="preserve">Nguyễn Thị </t>
  </si>
  <si>
    <t>2005140109</t>
  </si>
  <si>
    <t>Thiết kế nhà máy sản xuất trà chanh đóng lon 330ml năng suất 5000 lít/ngày - Phân xưởng 1</t>
  </si>
  <si>
    <t xml:space="preserve">Nguyễn Thị Hải </t>
  </si>
  <si>
    <t>2005140749</t>
  </si>
  <si>
    <t>Thiết kế nhà máy sản xuất trà chanh đóng lon 330ml năng suất 5000 lít/ngày - Phân xưởng 2</t>
  </si>
  <si>
    <t xml:space="preserve">Trương Thị </t>
  </si>
  <si>
    <t>2005140103</t>
  </si>
  <si>
    <t>Thiết kế nhà máy sản xuất cà chua cô đặc năng suất 5 tấn/ngày - Phân xưởng xử lý nguyên liệu</t>
  </si>
  <si>
    <t xml:space="preserve">Lâm Nguyễn Thùy </t>
  </si>
  <si>
    <t>2005140089</t>
  </si>
  <si>
    <t>Thiết kế nhà máy sản xuất cà chua cô đặc năng suất 5 tấn/ngày - Phân xưởng cô đặc</t>
  </si>
  <si>
    <t xml:space="preserve">Vương Đình Thảo </t>
  </si>
  <si>
    <t>2005140356</t>
  </si>
  <si>
    <t>Thiết kế nhà máy sản xuất cà chua cô đặc năng suất 5 tấn/ngày - Phân xưởng rót - hoàn thiện</t>
  </si>
  <si>
    <t xml:space="preserve">Cao Quốc </t>
  </si>
  <si>
    <t>2005140045</t>
  </si>
  <si>
    <t>Thiết kế nhà máy sản xuất nước ép dứa năng suất 5000lít/ngày - Phân xưởng 1</t>
  </si>
  <si>
    <t xml:space="preserve">Lê Minh </t>
  </si>
  <si>
    <t>2005140626</t>
  </si>
  <si>
    <t>Thiết kế nhà máy sản xuất nước ép dứa năng suất 5000lít/ngày - Phân xưởng 2</t>
  </si>
  <si>
    <t xml:space="preserve">Nguyễn Thị Bảo </t>
  </si>
  <si>
    <t>2005140427</t>
  </si>
  <si>
    <t>Thiết kế nhà máy sản xuất nước ép dứa năng suất 5000lít/ngày - Phân xưởng 3</t>
  </si>
  <si>
    <t xml:space="preserve">Dành Thị Kim </t>
  </si>
  <si>
    <t>2005140748</t>
  </si>
  <si>
    <t>Thiết kế nhà máy sản xuất sữa bột năng suất 10 tấn sản phẩm/ngày - Phân xưởng 1</t>
  </si>
  <si>
    <t xml:space="preserve">Huỳnh Thu </t>
  </si>
  <si>
    <t>2005140655</t>
  </si>
  <si>
    <t>Thiết kế nhà máy sản xuất sữa bột năng suất 10 tấn sản phẩm/ngày - Phân xưởng 2</t>
  </si>
  <si>
    <t xml:space="preserve">Lâm Thị Chi </t>
  </si>
  <si>
    <t>2005140765</t>
  </si>
  <si>
    <t>Thiết kế nhà máy sản xuất sữa bột năng suất 10 tấn sản phẩm/ngày - Phân xưởng 3</t>
  </si>
  <si>
    <t xml:space="preserve">Võ Trần Hoàng </t>
  </si>
  <si>
    <t>2005140307</t>
  </si>
  <si>
    <t>Thiết kế nhà máy sản xuất sữa chua ăn năng suất 8 tấn/ ngày - Phân xưởng 1</t>
  </si>
  <si>
    <t xml:space="preserve">Phan Hồ Hồng </t>
  </si>
  <si>
    <t>2005140347</t>
  </si>
  <si>
    <t>Thiết kế nhà máy sản xuất sữa chua ăn năng suất 8 tấn/ ngày - Phân xưởng 2</t>
  </si>
  <si>
    <t xml:space="preserve">Nguyễn Thị Kim </t>
  </si>
  <si>
    <t>Tuyến</t>
  </si>
  <si>
    <t>2005140705</t>
  </si>
  <si>
    <t>Thiết kế nhà máy sản xuất sữa chua ăn năng suất 8 tấn/ ngày - Phân xưởng 3</t>
  </si>
  <si>
    <t xml:space="preserve">Trần Thị </t>
  </si>
  <si>
    <t>Quá</t>
  </si>
  <si>
    <t>2005140448</t>
  </si>
  <si>
    <t>Thiết kế nhà máy sản xuất sữa tươi tiệt trùng năng suất 50.000 lit nguyên liệu/ ngày - Phân xưởng 1</t>
  </si>
  <si>
    <t>2005140423</t>
  </si>
  <si>
    <t>Thiết kế nhà máy sản xuất sữa tươi tiệt trùng năng suất 50.000 lit nguyên liệu/ ngày - Phân xưởng 2</t>
  </si>
  <si>
    <t xml:space="preserve">Liêu Quốc </t>
  </si>
  <si>
    <t>Thắng</t>
  </si>
  <si>
    <t>2005140506</t>
  </si>
  <si>
    <t>Thiết kế nhà máy sản xuất sữa tươi tiệt trùng năng suất 50.000 lit nguyên liệu/ ngày - Phân xưởng 3</t>
  </si>
  <si>
    <t xml:space="preserve">Huỳnh Ngọc </t>
  </si>
  <si>
    <t>Trọng</t>
  </si>
  <si>
    <t>2005140677</t>
  </si>
  <si>
    <t>Thiết kế nhà máy sản xuất cháo dinh dưỡng đóng gói năng suất 2 tấn sản phẩm/ ngày - phân xưởng chuẩn bị nguyên liệu</t>
  </si>
  <si>
    <t xml:space="preserve">Trần Thị Ngọc </t>
  </si>
  <si>
    <t>2005140261</t>
  </si>
  <si>
    <t>Thiết kế nhà máy sản xuất cháo dinh dưỡng đóng gói năng suất 2 tấn sản phẩm/ ngày - phân xưởng đóng gói</t>
  </si>
  <si>
    <t xml:space="preserve">Võ Thị </t>
  </si>
  <si>
    <t>2005140175</t>
  </si>
  <si>
    <t>Thiết kế nhà máy sản xuất cồn từ rỉ đường năng suất 720 hL/ ngày - phân xưởng - phân xưởng lên men</t>
  </si>
  <si>
    <t xml:space="preserve">Nguyễn Tố </t>
  </si>
  <si>
    <t>2005140671</t>
  </si>
  <si>
    <t xml:space="preserve">Thiết kế nhà máy sản xuất kẹo chuối năng suất 2,5 triệu tấn/ năm - phân xưởng - phân xưởng nấu </t>
  </si>
  <si>
    <t>2005140501</t>
  </si>
  <si>
    <t>Thiết kế nhà máy sản xuất kẹo chuối năng suất 2,5 triệu tấn/ năm - phân xưởng bao gói</t>
  </si>
  <si>
    <t xml:space="preserve">Phạm Nguyễn Hoàng </t>
  </si>
  <si>
    <t>2005140500</t>
  </si>
  <si>
    <t>Thiết kế nhà máy sản xuất cồn từ rỉ đường năng suất 720 hL/ ngày- phân xưởng tinh luyện</t>
  </si>
  <si>
    <t xml:space="preserve">Phan Văn </t>
  </si>
  <si>
    <t>2005140678</t>
  </si>
  <si>
    <t>Thiết kế nhà máy sản xuất kẹo cứng hương cam năng suất 2,5 triệu tấn/ năm - phân xưởng nấu</t>
  </si>
  <si>
    <t xml:space="preserve">Diệp Thị Hoài </t>
  </si>
  <si>
    <t>2005140581</t>
  </si>
  <si>
    <t>Thiết kế nhà máy sản xuất kẹo cứng hương cam năng suất 2,5 triệu tấn/ năm - phân xưởng bao gói</t>
  </si>
  <si>
    <t xml:space="preserve">Thái Thị Thanh </t>
  </si>
  <si>
    <t>2005140534</t>
  </si>
  <si>
    <t xml:space="preserve">Thiết kế nhà máy sản xuất kẹo dừa năng suất 750kg/ ngày - phân xưởng nấu </t>
  </si>
  <si>
    <t xml:space="preserve">Ngô Nguyễn Gia </t>
  </si>
  <si>
    <t>2005140131</t>
  </si>
  <si>
    <t xml:space="preserve">Thiết kế nhà máy sản xuất kẹo dừa năng suất 750kg/ ngày - phân xưởng bao gói </t>
  </si>
  <si>
    <t xml:space="preserve">Huỳnh Thị Nhựt </t>
  </si>
  <si>
    <t>2005140308</t>
  </si>
  <si>
    <t>Thiết kế nhà máy sản xuất kẹo mashmallow năng suất 1,5 tấn/ ngày - phân xưởng phối trộn</t>
  </si>
  <si>
    <t xml:space="preserve">Vũ Thanh </t>
  </si>
  <si>
    <t>2005140701</t>
  </si>
  <si>
    <t>Thiết kế nhà máy sản xuất kẹo mashmallow năng suất 1,5 tấn/ ngày - phân xưởng bao gói</t>
  </si>
  <si>
    <t xml:space="preserve">Bùi Thị Mỹ </t>
  </si>
  <si>
    <t>2005140097</t>
  </si>
  <si>
    <t xml:space="preserve">Thiết kế nhà máy sản xuất malt vàng năng suất 15 tấn nguyên liệu/ ngày </t>
  </si>
  <si>
    <t>2005140326</t>
  </si>
  <si>
    <t>Thiết kế nhà máy sản xuất necta xoài năng suất 2,1 tấn nguyên liệu/ ngày - phân xưởng phối chế</t>
  </si>
  <si>
    <t xml:space="preserve">Đỗ Thị Thu </t>
  </si>
  <si>
    <t>2005140222</t>
  </si>
  <si>
    <t>Thiết kế nhà máy sản xuất necta xoài năng suất 2,1 tấn nguyên liệu/ ngày - phân xưởng rót hộp</t>
  </si>
  <si>
    <t xml:space="preserve">Nguyễn Hoàng </t>
  </si>
  <si>
    <t>2005140491</t>
  </si>
  <si>
    <t>Thiết kế nhà máy sản xuất nước chanh muối có gas năng suất 7200hL/ năm - phân xưởng phối trộn</t>
  </si>
  <si>
    <t>2005140669</t>
  </si>
  <si>
    <t>Thiết kế nhà máy sản xuất nước chanh muối có gas năng suất 7200hL/ năm - phân xưởng đóng chai</t>
  </si>
  <si>
    <t xml:space="preserve">Trần Thị ánh </t>
  </si>
  <si>
    <t>2005140193</t>
  </si>
  <si>
    <t>Thiết kế nhà máy sản xuất nước ép dứa năng suất 2 tấn nguyên liệu/ ngày - phân xưởng ép</t>
  </si>
  <si>
    <t>2005140507</t>
  </si>
  <si>
    <t>Thiết kế nhà máy sản xuất nước ép dứa năng suất 2 tấn nguyên liệu/ ngày - phân xưởng phối trộn</t>
  </si>
  <si>
    <t>2005140137</t>
  </si>
  <si>
    <t>Thiết kế nhà máy sản xuất nước giải khát có gas, hương cam đóng lon năng suất 3000 lít/ ngày - phân xưởng phối chế</t>
  </si>
  <si>
    <t xml:space="preserve">Hoàng Thị Thu </t>
  </si>
  <si>
    <t>2005140204</t>
  </si>
  <si>
    <t>Thiết kế nhà máy sản xuất nước giải khát có gas, hương cam đóng lon năng suất 3000 lít/ ngày - phân xưởng đóng lon</t>
  </si>
  <si>
    <t>2005140081</t>
  </si>
  <si>
    <t>Thiết kế nhà máy sản xuất nước giải khát lô hội năng suất 2500 lít/ ngày - phân xưởng phối chế</t>
  </si>
  <si>
    <t xml:space="preserve">Trần Thị Mai </t>
  </si>
  <si>
    <t>2005140545</t>
  </si>
  <si>
    <t>Thiết kế nhà máy sản xuất nước giải khát lô hội năng suất 2500 lít/ ngày - phân xưởng đóng chai</t>
  </si>
  <si>
    <t>2005140259</t>
  </si>
  <si>
    <t>Thiết kế nhà máy sản xuất nước tương bằng phương pháp hóa giải năng suất 2000 lít/ ngày</t>
  </si>
  <si>
    <t xml:space="preserve">Đặng Anh </t>
  </si>
  <si>
    <t>2005140573</t>
  </si>
  <si>
    <t>Thiết kế nhà máy sản xuất nước tương bằng phương pháp lên men giải năng suất 20hL/ ngày</t>
  </si>
  <si>
    <t>Quý</t>
  </si>
  <si>
    <t>2008140238</t>
  </si>
  <si>
    <t>Thiết kế nhà máy sản xuất rượu vang năng suất 72000hL/ năm - phân xưởng ép</t>
  </si>
  <si>
    <t xml:space="preserve">Nguyễn Đặng </t>
  </si>
  <si>
    <t>2005140092</t>
  </si>
  <si>
    <t>Thiết kế nhà máy sản xuất rượu vang năng suất 72000hL/ năm - phân xưởng lên men</t>
  </si>
  <si>
    <t xml:space="preserve">Bùi Anh </t>
  </si>
  <si>
    <t>2005140577</t>
  </si>
  <si>
    <t>Thiết kế nhà máy sản xuất trà thảo mộc năng suất 8000hL/ năm - phân xưởng phối chế</t>
  </si>
  <si>
    <t xml:space="preserve">Trịnh Hồng </t>
  </si>
  <si>
    <t>Lượng</t>
  </si>
  <si>
    <t>2005140295</t>
  </si>
  <si>
    <t>Thiết kế nhà máy sản xuất trà thảo mộc năng suất 8000hL/ năm - phân xưởng đóng chai</t>
  </si>
  <si>
    <t xml:space="preserve">Trần Thị Thúy </t>
  </si>
  <si>
    <t>2005140135</t>
  </si>
  <si>
    <t xml:space="preserve">Thiết kế nhà máy sản xuất tương cà năng suất 900kg/ ngày - phân xưởng phối trộn </t>
  </si>
  <si>
    <t xml:space="preserve">Nguyễn Thị Quỳnh </t>
  </si>
  <si>
    <t>2005140383</t>
  </si>
  <si>
    <t>Thiết kế nhà máy sản xuất tương cà năng suất 900kg/ ngày - phân xưởng bao gói</t>
  </si>
  <si>
    <t xml:space="preserve">Nguyễn Lê Thảo </t>
  </si>
  <si>
    <t>2005140325</t>
  </si>
  <si>
    <t xml:space="preserve">Thiết kế nhà máy sản xuất tương ớt năng suất 3 tấn/ ngày - phân xưởng phối trộn </t>
  </si>
  <si>
    <t xml:space="preserve">Phạm Hoàng </t>
  </si>
  <si>
    <t>2005140292</t>
  </si>
  <si>
    <t xml:space="preserve">Thiết kế nhà máy sản xuất tương ớt năng suất 3 tấn/ ngày - phân xưởng bao gói </t>
  </si>
  <si>
    <t xml:space="preserve">Dương Ngọc </t>
  </si>
  <si>
    <t>2005140163</t>
  </si>
  <si>
    <t>Thiết kế nhà máy sản xuất bột mì năng suất 15 tấn nguyên liệu/ngày - Hệ thống tiếp nhận, xử lý và làm sạch nguyên liệu</t>
  </si>
  <si>
    <t xml:space="preserve">Hà Huy </t>
  </si>
  <si>
    <t>2005140198</t>
  </si>
  <si>
    <t>Thiết kế nhà máy sản xuất bột mì năng suất 15 tấn nguyên liệu/ngày - Hệ thống nghiền sàng</t>
  </si>
  <si>
    <t xml:space="preserve">Nguyễn Thanh </t>
  </si>
  <si>
    <t>2005140697</t>
  </si>
  <si>
    <t>Thiết kế nhà máy sản xuất bột trà lá vối hòa tan năng suất 3 tấn nguyên liệu/ngày - Phân xưởng trích ly</t>
  </si>
  <si>
    <t>2005140226</t>
  </si>
  <si>
    <t>Thiết kế nhà máy sản xuất bột trà lá vối hòa tan năng suất 3 tấn nguyên liệu/ngày - Phân xưởng sấy, hoàn thiện</t>
  </si>
  <si>
    <t>2005140346</t>
  </si>
  <si>
    <t>Thiết kế nhà máy sản xuất cà phê bột năng suất 5 tấn sản phẩm/ngày - Phân xưởng phân loại, làm sạch</t>
  </si>
  <si>
    <t xml:space="preserve">Phan Thị </t>
  </si>
  <si>
    <t>2005140062</t>
  </si>
  <si>
    <t>Thiết kế nhà máy sản xuất cà phê bột năng suất 5 tấn sản phẩm/ngày - Phân xưởng rang</t>
  </si>
  <si>
    <t xml:space="preserve">Trương Nguyễn Trọng </t>
  </si>
  <si>
    <t>Cầu</t>
  </si>
  <si>
    <t>2005140032</t>
  </si>
  <si>
    <t>Thiết kế nhà máy sản xuất cà phê bột năng suất 5 tấn sản phẩm/ngày - Phân xưởng nghiền, đóng gói</t>
  </si>
  <si>
    <t xml:space="preserve">Nguyễn Thị Ngọc </t>
  </si>
  <si>
    <t>2005140225</t>
  </si>
  <si>
    <t>Thiết kế nhà máy sản xuất cà phê đóng lon uống liền năng suất 5 tấn nguyên liệu/ngày - Phân xưởng xử lý nguyên liệu</t>
  </si>
  <si>
    <t xml:space="preserve">Nguyễn Thu </t>
  </si>
  <si>
    <t>2005140527</t>
  </si>
  <si>
    <t>Thiết kế nhà máy sản xuất cà phê đóng lon uống liền năng suất 5 tấn nguyên liệu/ngày - Phân xưởng trích ly</t>
  </si>
  <si>
    <t xml:space="preserve">Nguyễn Thái </t>
  </si>
  <si>
    <t>2005140001</t>
  </si>
  <si>
    <t>Thiết kế nhà máy sản xuất cà phê đóng lon uống liền năng suất 5 tấn nguyên liệu/ngày - Phân xưởng chiết rót, hoàn thiện</t>
  </si>
  <si>
    <t xml:space="preserve">Phùng Thị Phương </t>
  </si>
  <si>
    <t>2005139040</t>
  </si>
  <si>
    <t>Thiết kế nhà máy sản xuất cà phê hòa tan năng suất 2000 tấn sản phẩm/năm - Phân xưởng xử lý nguyên liệu</t>
  </si>
  <si>
    <t xml:space="preserve">Phạm Thị Ngọc </t>
  </si>
  <si>
    <t>2005140439</t>
  </si>
  <si>
    <t>Thiết kế nhà máy sản xuất cà phê hòa tan năng suất 2000 tấn sản phẩm/năm - Phân xưởng trích ly</t>
  </si>
  <si>
    <t xml:space="preserve">Trần Thị Tuyết </t>
  </si>
  <si>
    <t>2005140770</t>
  </si>
  <si>
    <t>Thiết kế nhà máy sản xuất cà phê hòa tan năng suất 2000 tấn sản phẩm/năm - Phân xưởng sấy - hoàn thiện</t>
  </si>
  <si>
    <t xml:space="preserve">Nguyễn Phương Hồng </t>
  </si>
  <si>
    <t>2005140591</t>
  </si>
  <si>
    <t>Thiết kế nhà máy sản xuất chè đen năng suất 1500 tấn sản phẩm/năm - Phân xưởng làm héo</t>
  </si>
  <si>
    <t xml:space="preserve">Nguyễn Thị Song </t>
  </si>
  <si>
    <t>2005140780</t>
  </si>
  <si>
    <t>Thiết kế nhà máy sản xuất chè đen năng suất 1500 tấn sản phẩm/năm - Phân xưởng lên men</t>
  </si>
  <si>
    <t xml:space="preserve">Nguyễn Thị Mai </t>
  </si>
  <si>
    <t>2005140431</t>
  </si>
  <si>
    <t>Thiết kế nhà máy sản xuất chè xanh năng suất 2000 tấn sản phẩm/năm - Phân xưởng diệt men</t>
  </si>
  <si>
    <t xml:space="preserve">Trịnh Thị Lan </t>
  </si>
  <si>
    <t>2005140007</t>
  </si>
  <si>
    <t>Thiết kế nhà máy sản xuất chè xanh năng suất 2000 tấn sản phẩm/năm - Phân xưởng sấy hoàn thiện</t>
  </si>
  <si>
    <t>Hoài</t>
  </si>
  <si>
    <t>2005140184</t>
  </si>
  <si>
    <t>Thiết kế nhà máy sản xuất dứa nước đường đóng hộp năng suất 50 tấn nguyên liệu/ngày - Phân xưởng xử lý nguyên liệu</t>
  </si>
  <si>
    <t xml:space="preserve">Nguyễn Quốc </t>
  </si>
  <si>
    <t>2005140021</t>
  </si>
  <si>
    <t>Thiết kế nhà máy sản xuất dứa nước đường đóng hộp năng suất 50 tấn nguyên liệu/ngày - Phân xưởng chiết rót, hoàn thiện</t>
  </si>
  <si>
    <t xml:space="preserve">Nguyễn Thị út </t>
  </si>
  <si>
    <t>Thôi</t>
  </si>
  <si>
    <t>2005140560</t>
  </si>
  <si>
    <t>Thiết kế nhà máy sản xuất dừa sấy dòn năng suất 30 tấn nguyên liệu/ngày - Phân xưởng xử lý nguyên liệu</t>
  </si>
  <si>
    <t xml:space="preserve">Nguyễn Thị Diễm </t>
  </si>
  <si>
    <t>2005139008</t>
  </si>
  <si>
    <t>Thiết kế nhà máy sản xuất dừa sấy dòn năng suất 30 tấn nguyên liệu/ngày - Phân xưởng sấy, hoàn thiện</t>
  </si>
  <si>
    <t xml:space="preserve">Ngô Chí </t>
  </si>
  <si>
    <t>2005140048</t>
  </si>
  <si>
    <t>Thiết kế nhà máy sản xuất gia vị rắc cơm trứng cá rong biển năng suất 800 tấn sản phẩm/năm - Phân xưởng xử lý nguyên liệu</t>
  </si>
  <si>
    <t xml:space="preserve">Võ Thị Hoàng </t>
  </si>
  <si>
    <t>2005140717</t>
  </si>
  <si>
    <t>Thiết kế nhà máy sản xuất gia vị rắc cơm trứng cá rong biển năng suất 800 tấn sản phẩm/năm - Phân xưởng sấy hoàn thiện</t>
  </si>
  <si>
    <t>Nhàng</t>
  </si>
  <si>
    <t>2005140366</t>
  </si>
  <si>
    <t>Thiết kế nhà máy sản xuất mì ăn liền năng suất 5 tấn sản phẩm/ngày - Khu vực trộn, tạo hình</t>
  </si>
  <si>
    <t>2005140318</t>
  </si>
  <si>
    <t>Thiết kế nhà máy sản xuất mì ăn liền năng suất 5 tấn sản phẩm/ngày - Khu vực chiên, hoàn thiện</t>
  </si>
  <si>
    <t xml:space="preserve">Trần Thị Huyền </t>
  </si>
  <si>
    <t>2005140646</t>
  </si>
  <si>
    <t>Thiết kế nhà máy sản xuất mì sợi năng suất 10 tấn nguyên liệu/ngày - Khu vực trộn, tạo hình</t>
  </si>
  <si>
    <t xml:space="preserve">Nguyễn Nhựt </t>
  </si>
  <si>
    <t>Hóa</t>
  </si>
  <si>
    <t>2005140179</t>
  </si>
  <si>
    <t>Thiết kế nhà máy sản xuất mì sợi năng suất 10 tấn nguyên liệu/ngày - Khu vực hấp, hoàn thiện</t>
  </si>
  <si>
    <t xml:space="preserve">Lê Thị Kim </t>
  </si>
  <si>
    <t>2005140241</t>
  </si>
  <si>
    <t>Thiết kế nhà máy sản xuất mứt đông thanh long năng suất 10 tấn sản phẩm/ngày - Khu vực xử lý nguyên liệu</t>
  </si>
  <si>
    <t xml:space="preserve">Đinh Thị Thoại </t>
  </si>
  <si>
    <t>2005140315</t>
  </si>
  <si>
    <t>Thiết kế nhà máy sản xuất mứt đông thanh long năng suất 10 tấn sản phẩm/ngày - Khu vực phối chế, hoàn thiện</t>
  </si>
  <si>
    <t xml:space="preserve">Huỳnh Thị Kim </t>
  </si>
  <si>
    <t>2005140812</t>
  </si>
  <si>
    <t>Thiết kế nhà máy sản xuất mứt đu đủ sấy dẻo năng suất 25 tấn nguyên liệu/ngày - Khu vực xử lý nguyên liệu</t>
  </si>
  <si>
    <t xml:space="preserve">Nguyễn Thị Thủy </t>
  </si>
  <si>
    <t>2005140621</t>
  </si>
  <si>
    <t>Thiết kế nhà máy sản xuất mứt đu đủ sấy dẻo năng suất 25 tấn nguyên liệu/ngày - Khu vực sấy, hoàn thiện</t>
  </si>
  <si>
    <t xml:space="preserve">Huỳnh Thị Thanh </t>
  </si>
  <si>
    <t>2005140601</t>
  </si>
  <si>
    <t>Thiết kế nhà máy sản xuất mứt dứa nhuyễn năng suất 1000 tấn sản phẩm/năm - Khu vực xử lý nguyên liệu</t>
  </si>
  <si>
    <t xml:space="preserve">Lê Thị Minh </t>
  </si>
  <si>
    <t>2005140582</t>
  </si>
  <si>
    <t>Thiết kế nhà máy sản xuất mứt dứa nhuyễn năng suất 1000 tấn sản phẩm/năm - Khu vực phối chế, hoàn thiện</t>
  </si>
  <si>
    <t xml:space="preserve">Long Thị Thùy </t>
  </si>
  <si>
    <t>2005140762</t>
  </si>
  <si>
    <t>Thiết kế nhà máy sản xuất mứt xoài sấy dẻo năng suất 30 tấn nguyên liệu/ngày - Khu vực xử lý nguyên liệu</t>
  </si>
  <si>
    <t>2005140158</t>
  </si>
  <si>
    <t>Thiết kế nhà máy sản xuất mứt xoài sấy dẻo năng suất 30 tấn nguyên liệu/ngày - Khu vực sấy hoàn thiện</t>
  </si>
  <si>
    <t xml:space="preserve">Lý </t>
  </si>
  <si>
    <t>Dự</t>
  </si>
  <si>
    <t>2005140077</t>
  </si>
  <si>
    <t>Thiết kế nhà máy sản xuất nước dừa đóng hộp năng suất 2 triệu lít sản phẩm/năm - Khu vực xử lý nguyên liệu</t>
  </si>
  <si>
    <t>2005140201</t>
  </si>
  <si>
    <t>Thiết kế nhà máy sản xuất nước dừa đóng hộp năng suất 2 triệu lít sản phẩm/năm - Khu vực chiết rót hoàn thiện</t>
  </si>
  <si>
    <t xml:space="preserve">Trần Thị Lệ </t>
  </si>
  <si>
    <t>2005140543</t>
  </si>
  <si>
    <t>Thiết kế nhà máy sản xuất nước ép chanh dây đóng hộp năng suất 70 tấn nguyên liệu/ngày - Khu vực xử lý nguyên liệu</t>
  </si>
  <si>
    <t xml:space="preserve">Trần Thị Kim </t>
  </si>
  <si>
    <t>2005140558</t>
  </si>
  <si>
    <t>Thiết kế nhà máy sản xuất nước ép chanh dây đóng hộp năng suất 70 tấn nguyên liệu/ngày - Khu vực chiết rót hoàn thiện</t>
  </si>
  <si>
    <t xml:space="preserve">Phan Trần Anh </t>
  </si>
  <si>
    <t>2005140215</t>
  </si>
  <si>
    <t>Thiết kế nhà máy sản xuất nước ép dứa đóng hộp năng suất 50 tấn nguyên liệu/ngày - Khu vực xử lý nguyên liệu</t>
  </si>
  <si>
    <t xml:space="preserve">Trần Ngọc </t>
  </si>
  <si>
    <t>2005140286</t>
  </si>
  <si>
    <t>Thiết kế nhà máy sản xuất nước ép dứa đóng hộp năng suất 50 tấn nguyên liệu/ngày - Khu vực chiết rót hoàn thiện</t>
  </si>
  <si>
    <t xml:space="preserve">Võ Phúc </t>
  </si>
  <si>
    <t>Điền</t>
  </si>
  <si>
    <t>2005140066</t>
  </si>
  <si>
    <t>Thiết kế nhà máy sản xuất nước ép ổi đóng hộp năng suất 40 tấn nguyên liệu/ngày - Phân xưởng xử lý nguyên liệu</t>
  </si>
  <si>
    <t xml:space="preserve">Đinh Thị Bảo </t>
  </si>
  <si>
    <t>2005140750</t>
  </si>
  <si>
    <t>Thiết kế nhà máy sản xuất nước ép ổi đóng hộp năng suất 40 tấn nguyên liệu/ngày - Phân xưởng chiết rót, hoàn thiện</t>
  </si>
  <si>
    <t xml:space="preserve">Vòng Say </t>
  </si>
  <si>
    <t>Phóng</t>
  </si>
  <si>
    <t>2005140412</t>
  </si>
  <si>
    <t>Thiết kế nhà máy sản xuất nước ép rau củ hỗn hợp năng suất 4 triệu lít sản phẩm/năm - Phân xưởng xử lý nguyên liệu</t>
  </si>
  <si>
    <t xml:space="preserve">Phạm Gia </t>
  </si>
  <si>
    <t>2001140323</t>
  </si>
  <si>
    <t>Thiết kế nhà máy sản xuất nước ép rau củ hỗn hợp năng suất 4 triệu lít sản phẩm/năm - Phân xưởng chiết rót, hoàn thiện</t>
  </si>
  <si>
    <t xml:space="preserve">Phạm Văn </t>
  </si>
  <si>
    <t>2005140521</t>
  </si>
  <si>
    <t>Thiết kế nhà máy sản xuất nước ngọt có gas đóng lon năng suất 4 triệu lít sản phẩm/năm - Khu vực chuẩn bị, phối chế</t>
  </si>
  <si>
    <t>2005140126</t>
  </si>
  <si>
    <t>Thiết kế nhà máy sản xuất nước ngọt có gas đóng lon năng suất 4 triệu lít sản phẩm/năm - Phân xưởng chiết rót, hoàn thiện</t>
  </si>
  <si>
    <t xml:space="preserve">Phan Thị Hoàng </t>
  </si>
  <si>
    <t>2005140743</t>
  </si>
  <si>
    <t>Thiết kế nhà máy sản xuất nước uống dinh dưỡng sữa trái cây năng suất 10 triệu lít/năm - Phân xưởng phối chế</t>
  </si>
  <si>
    <t xml:space="preserve">Mao </t>
  </si>
  <si>
    <t>2005140594</t>
  </si>
  <si>
    <t>Thiết kế nhà máy sản xuất nước uống dinh dưỡng sữa trái cây năng suất 10 triệu lít/năm - Phân xưởng tiệt trùng</t>
  </si>
  <si>
    <t xml:space="preserve">Nguyễn Thị Tú </t>
  </si>
  <si>
    <t>2005140714</t>
  </si>
  <si>
    <t>Thiết kế nhà máy sản xuất nước uống dinh dưỡng sữa trái cây năng suất 10 triệu lít/năm - Phân xưởng chiết rót, hoàn thiện</t>
  </si>
  <si>
    <t xml:space="preserve">Lê Lưu </t>
  </si>
  <si>
    <t>2005140424</t>
  </si>
  <si>
    <t>Thiết kế nhà máy sản xuất nước yến ngân nhĩ đóng lon năng suất 8 triệu lít/năm - Phân xưởng xử lý nguyên liệu</t>
  </si>
  <si>
    <t xml:space="preserve">Lê Thị Ngọc </t>
  </si>
  <si>
    <t>2005140133</t>
  </si>
  <si>
    <t>Thiết kế nhà máy sản xuất nước yến ngân nhĩ đóng lon năng suất 8 triệu lít/năm - Phân xưởng chiết rót, hoàn thiện</t>
  </si>
  <si>
    <t xml:space="preserve">Nguyễn Thị Như </t>
  </si>
  <si>
    <t>2005140345</t>
  </si>
  <si>
    <t>Thiết kế nhà máy sản xuất rau củ sấy dòn năng suất 1000 tấn sản phẩm/năm - Phân xưởng xử lý nguyên liệu</t>
  </si>
  <si>
    <t>2005140060</t>
  </si>
  <si>
    <t>Thiết kế nhà máy sản xuất rau củ sấy dòn năng suất 1000 tấn sản phẩm/năm - Phân xưởng sấy, hoàn thiện</t>
  </si>
  <si>
    <t xml:space="preserve">Bạch Thị Thu </t>
  </si>
  <si>
    <t>2005140136</t>
  </si>
  <si>
    <t>Thiết kế nhà máy sản xuất tinh bột khoai mì năng suất 8 tấn nguyên liệu/ca - Khu vực xử lý nguyên liệu</t>
  </si>
  <si>
    <t xml:space="preserve">Lê Anh </t>
  </si>
  <si>
    <t>2005140237</t>
  </si>
  <si>
    <t>Thiết kế nhà máy sản xuất tinh bột khoai mì năng suất 8 tấn nguyên liệu/ca - Khu vực khai thác, làm sạch</t>
  </si>
  <si>
    <t xml:space="preserve">Tạ Thị Kim </t>
  </si>
  <si>
    <t>2005140399</t>
  </si>
  <si>
    <t>Thiết kế nhà máy sản xuất tinh bột khoai mì năng suất 8 tấn nguyên liệu/ca - Khu vực sấy, hoàn thiện</t>
  </si>
  <si>
    <t xml:space="preserve">Trần Quách Hà </t>
  </si>
  <si>
    <t>2005140723</t>
  </si>
  <si>
    <t>Thiết kế nhà máy sản xuất trà thảo mộc đóng chai năng suất 10 triệu lít/năm - Phân xưởng trích ly</t>
  </si>
  <si>
    <t xml:space="preserve">Hồ Thị Hồng </t>
  </si>
  <si>
    <t>2005140332</t>
  </si>
  <si>
    <t>Thiết kế nhà máy sản xuất trà thảo mộc đóng chai năng suất 10 triệu lít/năm - Phân xưởng chiết rót, hoàn thiện</t>
  </si>
  <si>
    <t xml:space="preserve">Hoàng Thị Ngọc </t>
  </si>
  <si>
    <t>2005140537</t>
  </si>
  <si>
    <t>Thiết kế nhà máy sản xuất trà xanh đóng chai năng suất 3 triệu lit sản phẩm/năm - Phân xưởng trích ly</t>
  </si>
  <si>
    <t xml:space="preserve">Phan Thị Thanh </t>
  </si>
  <si>
    <t>2005140152</t>
  </si>
  <si>
    <t>Thiết kế nhà máy sản xuất trà xanh đóng chai năng suất 3 triệu lit sản phẩm/năm - Phân xưởng chiết rót, hoàn thiện</t>
  </si>
  <si>
    <t>2005140442</t>
  </si>
  <si>
    <t>Thiết kế phân xưởng lên men và hoàn thiện bia chai năng suất 2000 lít/mẻ</t>
  </si>
  <si>
    <t xml:space="preserve">Nguyễn Thị Kiều </t>
  </si>
  <si>
    <t>2005140312</t>
  </si>
  <si>
    <t>Thiết kế phân xưởng lên men và hoàn thiện bia chai năng suất 2500 lon/ngày</t>
  </si>
  <si>
    <t>Bữu</t>
  </si>
  <si>
    <t>2005140031</t>
  </si>
  <si>
    <t>Thiết kế phân xưởng nấu bia năng suất 2000 lít dịch đường/mẻ</t>
  </si>
  <si>
    <t>2005140644</t>
  </si>
  <si>
    <t>Thiết kế phân xưởng nấu bia năng suất 2500 lít dịch đường/mẻ</t>
  </si>
  <si>
    <t>2005140027</t>
  </si>
  <si>
    <t>Thiết kế nhà máy sản xuất bánh cracker năng suất 100 tấn thành phẩm/ngày</t>
  </si>
  <si>
    <t>2005140025</t>
  </si>
  <si>
    <t>Thiết kế nhà máy sản xuất bánh cracker năng suất 120 tấn thành phẩm/ngày</t>
  </si>
  <si>
    <t xml:space="preserve">Đặng Thị Thúy </t>
  </si>
  <si>
    <t>2005140718</t>
  </si>
  <si>
    <t>Thiết kế phân xưởng sản xuất hủ tíu năng suất 12 tấn thành phẩm/ngày</t>
  </si>
  <si>
    <t>2005140072</t>
  </si>
  <si>
    <t>Thiết kế phân xưởng sản xuất lạp xưởng năng suất 500kg/ca</t>
  </si>
  <si>
    <t>2005140166</t>
  </si>
  <si>
    <t>Thiết kế phân xưởng sản xuất lạp xưởng năng suất 1000kg/ngày</t>
  </si>
  <si>
    <t xml:space="preserve">Nguyễn Thị Bích </t>
  </si>
  <si>
    <t>2005140301</t>
  </si>
  <si>
    <t>Thiết kế nhà máy sản xuất mì ăn liền năng suất 10000kg thành phẩm/ngày</t>
  </si>
  <si>
    <t xml:space="preserve">Lã Thị Ngọc </t>
  </si>
  <si>
    <t>2005140223</t>
  </si>
  <si>
    <t>Thiết kế nhà máy sản xuất mì ăn liền năng suất 15000kg thành phẩm/ca</t>
  </si>
  <si>
    <t xml:space="preserve">Ngô Mạnh </t>
  </si>
  <si>
    <t>2005140197</t>
  </si>
  <si>
    <t>Thiết kế nhà máy sản xuất nước dứa cô đặc năng suất 10000 kg dứa/h</t>
  </si>
  <si>
    <t xml:space="preserve">Trần Thị Khánh </t>
  </si>
  <si>
    <t>2005140712</t>
  </si>
  <si>
    <t>Thiết kế nhà máy sản xuất nước dứa cô đặc năng suất 12000 kg dứa/h</t>
  </si>
  <si>
    <t>2005140559</t>
  </si>
  <si>
    <t>Thiết kế nhà máy sản xuất nước dứa cô đặc năng suất 15000 kg dứa/h</t>
  </si>
  <si>
    <t xml:space="preserve">Nguyễn Duy </t>
  </si>
  <si>
    <t>2005140178</t>
  </si>
  <si>
    <t>Thiết kế nhà máy sản xuất thịt heo hầm đóng hộp năng suất 2000 kg/ca</t>
  </si>
  <si>
    <t xml:space="preserve">Nguyễn Quỳnh </t>
  </si>
  <si>
    <t>2005140377</t>
  </si>
  <si>
    <t>Thiết kế nhà máy sản xuất nước dứa cô đặc năng suất 10 tấn/ngày</t>
  </si>
  <si>
    <t xml:space="preserve">Hồ Diễm </t>
  </si>
  <si>
    <t>2005140310</t>
  </si>
  <si>
    <t xml:space="preserve">Nguyễn Huyền </t>
  </si>
  <si>
    <t>2005140445</t>
  </si>
  <si>
    <t xml:space="preserve">Lê Thị Kiều </t>
  </si>
  <si>
    <t>2005140659</t>
  </si>
  <si>
    <t>Thiết kế phân xưởng bốc hơi cô đặc của nhà máy đường mía năng suất 2000 tấn mía/ngày</t>
  </si>
  <si>
    <t xml:space="preserve">Võ Thị Thủy </t>
  </si>
  <si>
    <t>2005140612</t>
  </si>
  <si>
    <t xml:space="preserve">Lê Thị Tú </t>
  </si>
  <si>
    <t>2005140673</t>
  </si>
  <si>
    <t>Thiết kế phân xưởng ép dầu đậu nành năng suất 5 tấn nguyên liệu/ngày.</t>
  </si>
  <si>
    <t xml:space="preserve">Trương Ngọc Tú </t>
  </si>
  <si>
    <t>2005140380</t>
  </si>
  <si>
    <t xml:space="preserve">Phạm Thị Hồng </t>
  </si>
  <si>
    <t>Lụa</t>
  </si>
  <si>
    <t>2005140293</t>
  </si>
  <si>
    <t>Thiết kế phân xưởng ly tâm - sấy của nhà máy sản xuất đường thô năng suất 2500 tấn mía/ngày.</t>
  </si>
  <si>
    <t xml:space="preserve">Lê Quốc </t>
  </si>
  <si>
    <t>2005140556</t>
  </si>
  <si>
    <t xml:space="preserve">Quách Thị </t>
  </si>
  <si>
    <t>2005140194</t>
  </si>
  <si>
    <t>Thiết kế phân xưởng nấu bia năng suất 2000 kg nguyên liệu/mẻ.</t>
  </si>
  <si>
    <t xml:space="preserve">Lương Thị Ngọc </t>
  </si>
  <si>
    <t>2005140026</t>
  </si>
  <si>
    <t xml:space="preserve">Ngô Trần Hoàng </t>
  </si>
  <si>
    <t>2005140711</t>
  </si>
  <si>
    <t>Thiết kế phân xưởng nấu đường - trợ tinh của nhà máy sản xuất đường thô năng suất 3500 tấn mía/ngày.</t>
  </si>
  <si>
    <t xml:space="preserve">Phạm Quốc </t>
  </si>
  <si>
    <t>2005140502</t>
  </si>
  <si>
    <t xml:space="preserve">Đặng Thị </t>
  </si>
  <si>
    <t>2005140207</t>
  </si>
  <si>
    <t>Thiết kế phân xưởng sản xuất cà chua cô đặc năng suất 3 tấn/mẻ</t>
  </si>
  <si>
    <t xml:space="preserve">Lê Thị Mỹ </t>
  </si>
  <si>
    <t>2005140145</t>
  </si>
  <si>
    <t xml:space="preserve">Nguyễn Phùng </t>
  </si>
  <si>
    <t>2005140260</t>
  </si>
  <si>
    <t>Thiết kế phân xưởng sản xuất dầu phộng thô năng suất 5000 lít/ngày</t>
  </si>
  <si>
    <t>Hồ</t>
  </si>
  <si>
    <t>2005140171</t>
  </si>
  <si>
    <t xml:space="preserve">Nguyễn Thị Xuân </t>
  </si>
  <si>
    <t>2005140510</t>
  </si>
  <si>
    <t>Thiết kế phân xưởng sản xuất mì ăn liền năng suất 1000 kg sản phẩm/ngày.</t>
  </si>
  <si>
    <t xml:space="preserve">Nguyễn Thị Hồng </t>
  </si>
  <si>
    <t>2009130007</t>
  </si>
  <si>
    <t>04DHMT1</t>
  </si>
  <si>
    <t xml:space="preserve">Vũ Văn </t>
  </si>
  <si>
    <t>2005140480</t>
  </si>
  <si>
    <t>Thiết kế phân xưởng sản xuất mít sấy năng suất 1500 kg/mẻ.</t>
  </si>
  <si>
    <t xml:space="preserve">Nguyễn Hoàng Nhật </t>
  </si>
  <si>
    <t>2005140753</t>
  </si>
  <si>
    <t xml:space="preserve">Dương Thị </t>
  </si>
  <si>
    <t>2005140457</t>
  </si>
  <si>
    <t>Thiết kế nhà máy sản xuất sữa đặc có đường năng suất 10 tấn/ngày.</t>
  </si>
  <si>
    <t xml:space="preserve">Phạm Thị Bích </t>
  </si>
  <si>
    <t>2005140635</t>
  </si>
  <si>
    <t xml:space="preserve">Trần Vũ Quỳnh </t>
  </si>
  <si>
    <t>2005140006</t>
  </si>
  <si>
    <t xml:space="preserve">Dư Thị Thanh </t>
  </si>
  <si>
    <t>2005140206</t>
  </si>
  <si>
    <t>Thiết kế nhà máy sản xuất sữa tươi tiệt trùng năng suất 10.000 lít/ngày.</t>
  </si>
  <si>
    <t xml:space="preserve">Trần Thị Minh </t>
  </si>
  <si>
    <t>Tính</t>
  </si>
  <si>
    <t>2005140630</t>
  </si>
  <si>
    <t xml:space="preserve">Quản Thị Trúc </t>
  </si>
  <si>
    <t>2005140303</t>
  </si>
  <si>
    <t xml:space="preserve">Ông Lê Thúy </t>
  </si>
  <si>
    <t>2005140466</t>
  </si>
  <si>
    <t>Thiết kế phân xưởng sản xuất trà ô long năng suất 5 tấn nguyên liệu/ngày.</t>
  </si>
  <si>
    <t>2005140105</t>
  </si>
  <si>
    <t xml:space="preserve">Đinh Thị Thanh </t>
  </si>
  <si>
    <t>2005140682</t>
  </si>
  <si>
    <t>Thiết kế phân xưởng trích ly nước mía của nhà máy sản xuất đường thô năng suất 1500 tấn mía/ngày.</t>
  </si>
  <si>
    <t xml:space="preserve">Trần Quốc </t>
  </si>
  <si>
    <t>Vĩnh</t>
  </si>
  <si>
    <t>2005140727</t>
  </si>
  <si>
    <t>2005140390</t>
  </si>
  <si>
    <t>Thiết kế phân xưởng trung hoà dầu thực vật năng suất 20 tấn dầu thô/ngày</t>
  </si>
  <si>
    <t xml:space="preserve">Bùi Thị Trúc </t>
  </si>
  <si>
    <t>2005140279</t>
  </si>
  <si>
    <t xml:space="preserve">Nguyễn Thị Cẩm </t>
  </si>
  <si>
    <t>2005140191</t>
  </si>
  <si>
    <t>Thiết kế phân xưởng sản xuất dầu dừa ép lạnh năng suất 100.000 lít/năm - các công đoạn khai thác</t>
  </si>
  <si>
    <t xml:space="preserve">Trần Anh </t>
  </si>
  <si>
    <t>2005140666</t>
  </si>
  <si>
    <t>Thiết kế phân xưởng sản xuất dầu dừa ép lạnh năng suất 1.000.000 lít/năm - các công đoạn hoàn thiện</t>
  </si>
  <si>
    <t>2005140707</t>
  </si>
  <si>
    <t>Thiết kế phân xưởng sản xuất dầu phộng năng suất 100.000 lít/năm - các công đoạn khai thác</t>
  </si>
  <si>
    <t xml:space="preserve">Nguyễn Hoàng Chúc </t>
  </si>
  <si>
    <t>2005140742</t>
  </si>
  <si>
    <t>Thiết kế phân xưởng sản xuất dầu phộng năng suất 1.000.000 lít/năm - các công đoạn hoàn thiện</t>
  </si>
  <si>
    <t xml:space="preserve">Nguyễn Thị Tuyết </t>
  </si>
  <si>
    <t>2005140302</t>
  </si>
  <si>
    <t>Thiết kế phân xưởng sản xuất nước chanh dây đóng chai năng suất 500.000 lít/năm - các công đoạn xử lý nguyên liệu và ép</t>
  </si>
  <si>
    <t>2005140190</t>
  </si>
  <si>
    <t>Thiết kế phân xưởng sản xuất nước chanh dây đóng chai năng suất 1.000.000 lít/năm - các công đoạn nấu phối trộn và hoàn thiện</t>
  </si>
  <si>
    <t xml:space="preserve">Lê Nguyên </t>
  </si>
  <si>
    <t>2005140631</t>
  </si>
  <si>
    <t>Thiết kế phân xưởng sản xuất nước nha đam đóng chai năng suất 500.000 lít/năm - các công đoạn xử lý nguyên liệu</t>
  </si>
  <si>
    <t xml:space="preserve">Ngô Thị Thùy </t>
  </si>
  <si>
    <t>2005140744</t>
  </si>
  <si>
    <t>Thiết kế phân xưởng sản xuất nước nha đam đóng chai năng suất 1.000.000 lít/năm - các công đoạn nấu phối trộn và hoàn thiện</t>
  </si>
  <si>
    <t xml:space="preserve">Hoàng Thị Lan </t>
  </si>
  <si>
    <t>2005140430</t>
  </si>
  <si>
    <t>Thiết kế phân xưởng sản xuất sữa bắp đậu xanh đóng chai năng suất 500.000 lít/năm - các công đoạn xử lý nguyên liệu</t>
  </si>
  <si>
    <t xml:space="preserve">Trương Hải </t>
  </si>
  <si>
    <t>Làn</t>
  </si>
  <si>
    <t>2005140265</t>
  </si>
  <si>
    <t>Thiết kế phân xưởng sản xuất sữa bắp đậu xanh đóng chai năng suất 1.000.000 lít/năm - các công đoạn nấu phối trộn và hoàn thiện</t>
  </si>
  <si>
    <t xml:space="preserve">Nguyễn Hồng </t>
  </si>
  <si>
    <t>2005140344</t>
  </si>
  <si>
    <t>Thiết kế phân xưởng sản xuất sữa đậu nành mè đen năng suất 500.000 lít/năm - các công đoạn xử lý nguyên liệu</t>
  </si>
  <si>
    <t xml:space="preserve">Dương Hiền </t>
  </si>
  <si>
    <t>2005140416</t>
  </si>
  <si>
    <t>Thiết kế phân xưởng sản xuất sữa đậu nành mè đen năng suất 1.000.000 lít/năm - các công đoạn nấu phối trộn và hoàn thiện</t>
  </si>
  <si>
    <t xml:space="preserve">Hồ Thị </t>
  </si>
  <si>
    <t>2005140599</t>
  </si>
  <si>
    <t>Thiết kế phân xưởng sản xuất sữa dừa đóng lon năng suất 100.000 lít/năm - các công đoạn xử lý nguyên liệu và ép</t>
  </si>
  <si>
    <t xml:space="preserve">Võ Văn </t>
  </si>
  <si>
    <t>2005140703</t>
  </si>
  <si>
    <t>Thiết kế phân xưởng sản xuất sữa dừa đóng lon năng suất 1.000.000 lít/năm - các công đoạn đồng hóa và hoàn thiện</t>
  </si>
  <si>
    <t xml:space="preserve">Triệu Thị Ngọc </t>
  </si>
  <si>
    <t>2005140764</t>
  </si>
  <si>
    <t>Thiết kế phân xưởng sản xuất sữa gạo lứt năng suất 500.000 lít/năm - các công đoạn xử lý nguyên liệu</t>
  </si>
  <si>
    <t>2005140488</t>
  </si>
  <si>
    <t>Thiết kế phân xưởng sản xuất sữa gạo lứt năng suất 1.000.000 lít/năm - các công đoạn phối trộn và hoàn thiện</t>
  </si>
  <si>
    <t xml:space="preserve">Nguyễn Phạm Như </t>
  </si>
  <si>
    <t>2005140472</t>
  </si>
  <si>
    <t>Thiết kế phân xưởng sơ chế, xử lý nguyên liệu của nhà máy sản xuất mít sấy năng suất 1000 kg/ngày</t>
  </si>
  <si>
    <t>2005140570</t>
  </si>
  <si>
    <t>Thiết kế phân xưởng sấy của nhà máy sản xuất mít sấy năng suất 1000 kg/ngày</t>
  </si>
  <si>
    <t xml:space="preserve">Hà Thị Ngọc </t>
  </si>
  <si>
    <t>2005140648</t>
  </si>
  <si>
    <t>Thiết kế phân xưởng hòa sữa của nhà máy sản xuất sữa chua ăn năng suất 10.000 kg/ngày</t>
  </si>
  <si>
    <t xml:space="preserve">Nguyễn Thị Phương </t>
  </si>
  <si>
    <t>Thy</t>
  </si>
  <si>
    <t>2005140607</t>
  </si>
  <si>
    <t>Thiết kế phân xưởng lên men của nhà máy sản xuất sữa chua ăn năng suất 10.000 kg/ngày</t>
  </si>
  <si>
    <t xml:space="preserve">Vũ Ngọc </t>
  </si>
  <si>
    <t>2005140224</t>
  </si>
  <si>
    <t>Thiết kế phân xưởng chiết rót của nhà máy sản xuất sữa chua ăn năng suất 10.000 kg/ngày</t>
  </si>
  <si>
    <t>Hoan</t>
  </si>
  <si>
    <t>2005140186</t>
  </si>
  <si>
    <t>Thiết kế phân xưởng chuẩn hóa của nhà máy sản xuất sữa tiệt trùng năng suất 100.000 L/ngày</t>
  </si>
  <si>
    <t xml:space="preserve">Trần Thị Mỹ </t>
  </si>
  <si>
    <t>2005140037</t>
  </si>
  <si>
    <t>Thiết kế phân xưởng tiệt trùng của nhà máy sản xuất sữa tiệt trùng năng suất 100.000 L/ngày</t>
  </si>
  <si>
    <t>2005140129</t>
  </si>
  <si>
    <t>Thiết kế phân xưởng chiết rót của nhà máy sản xuất sữa tiệt trùng năng suất 100.000 L/ngày</t>
  </si>
  <si>
    <t xml:space="preserve">Thạch Nguyễn Phương </t>
  </si>
  <si>
    <t>2005140239</t>
  </si>
  <si>
    <t>Thiết kế phân xưởng trích ly của nhà máy sản xuất trà chanh đóng chai năng suất 50.000 chai/ngày</t>
  </si>
  <si>
    <t xml:space="preserve">Trần Lê Phương </t>
  </si>
  <si>
    <t>2005140513</t>
  </si>
  <si>
    <t>Thiết kế phân xưởng hóa chế của nhà máy sản xuất trà chanh đóng chai năng suất 50.000 chai/ngày</t>
  </si>
  <si>
    <t xml:space="preserve">Vũ Kim </t>
  </si>
  <si>
    <t>2005140357</t>
  </si>
  <si>
    <t>Thiết kế phân xưởng xử lý nguyên liệu của nhà máy sản xuất vải nước đường hộp thiếc năng suất 10.000 hộp/ngày</t>
  </si>
  <si>
    <t xml:space="preserve">Đặng Thị Thu </t>
  </si>
  <si>
    <t>2005140767</t>
  </si>
  <si>
    <t>Thiết kế phân xưởng phối trộn - đóng gói của nhà máy sản xuất vải nước đường hộp thiếc năng suất 10.000 hộp/ngày</t>
  </si>
  <si>
    <t xml:space="preserve">Nguyễn Bích </t>
  </si>
  <si>
    <t>2005140229</t>
  </si>
  <si>
    <t>Thiết kế phân xưởng chuẩn bị nguyên liệu của nhà máy sản xuất vắt mì chiên năng suất 1 triệu vắt/ngày</t>
  </si>
  <si>
    <t xml:space="preserve">Rôh </t>
  </si>
  <si>
    <t>Đan</t>
  </si>
  <si>
    <t>2005140766</t>
  </si>
  <si>
    <t>Thiết kế phân xưởng chiên - bao gói của nhà máy sản xuất vắt mì chiên năng suất 1 triệu vắt/ngày</t>
  </si>
  <si>
    <t>Quân</t>
  </si>
  <si>
    <t>2005140451</t>
  </si>
  <si>
    <t>Thiết kế phân xưởng sản xuất bia 7000 lít/ngày- Thiết kế công nghệ và tính toán cân bằng vật chất</t>
  </si>
  <si>
    <t xml:space="preserve">Ngô Văn </t>
  </si>
  <si>
    <t>2005140484</t>
  </si>
  <si>
    <t>Thiết kế phân xưởng sản xuất bia 7000 lít/ngày- Tính thiết bị và nhà xưởng</t>
  </si>
  <si>
    <t>2005140683</t>
  </si>
  <si>
    <t>Thiết kế phân xưởng sản xuất cá basa fillet đông lạnh năng suất 4,5 tấn nguyên liệu/ ngày- Thiết kế công nghệ và tính toán cân bằng vật chất</t>
  </si>
  <si>
    <t xml:space="preserve">Đỗ Mai Thùy </t>
  </si>
  <si>
    <t>2005140618</t>
  </si>
  <si>
    <t>Thiết kế phân xưởng sản xuất cá basa fillet đông lạnh năng suất 4,5 tấn nguyên liệu/ ngày- Tính thiết bị và nhà xưởng</t>
  </si>
  <si>
    <t xml:space="preserve">Đoàn Thị Ngọc </t>
  </si>
  <si>
    <t>2005140122</t>
  </si>
  <si>
    <t>Thiết kế phân xưởng sản xuất đồ hộp cá xốt cà năng suất 2,5 tấn nguyên liệu/ ngày- Thiết kế công nghệ và tính toán cân bằng vật chất</t>
  </si>
  <si>
    <t xml:space="preserve">Bùi Văn </t>
  </si>
  <si>
    <t>2005140235</t>
  </si>
  <si>
    <t>Thiết kế phân xưởng sản xuất đồ hộp cá xốt cà năng suất 2,5 tấn nguyên liệu/ ngày- Tính thiết bị và nhà xưởng</t>
  </si>
  <si>
    <t xml:space="preserve">Bùi Linh </t>
  </si>
  <si>
    <t>2005140276</t>
  </si>
  <si>
    <t>Thiết kế phân xưởng sản xuất đồ hộp thịt năng suất 3,5 tấn nguyên liệu/ ngày- Thiết kế công nghệ và tính toán cân bằng vật chất</t>
  </si>
  <si>
    <t xml:space="preserve">Bùi Thị </t>
  </si>
  <si>
    <t>2005140147</t>
  </si>
  <si>
    <t>Thiết kế phân xưởng sản xuất đồ hộp thịt năng suất 3,5 tấn nguyên liệu/ ngày- Tính thiết bị và nhà xưởng</t>
  </si>
  <si>
    <t xml:space="preserve">Nguyễn Thị Mộng </t>
  </si>
  <si>
    <t>2005140354</t>
  </si>
  <si>
    <t>Thiết kế phân xưởng sản xuất tôm đông lạnh năng suất 8 tấn nguyên liệu/ ngày- Thiết kế công nghệ và tính toán cân bằng vật chất</t>
  </si>
  <si>
    <t xml:space="preserve">Nguyễn Đức </t>
  </si>
  <si>
    <t>Nghĩa</t>
  </si>
  <si>
    <t>2005140336</t>
  </si>
  <si>
    <t>Thiết kế phân xưởng sản xuất tôm đông lạnh năng suất 8 tấn nguyên liệu/ ngày- Tính thiết bị và nhà xưởng</t>
  </si>
  <si>
    <t>2005140441</t>
  </si>
  <si>
    <t>Thiết kế phân xưởng nấu bia năng suất 500 kg nguyên liệu/mẻ-công đoạn nấu</t>
  </si>
  <si>
    <t xml:space="preserve">Nguyễn Ngọc Quỳnh </t>
  </si>
  <si>
    <t>2005140371</t>
  </si>
  <si>
    <t>Thiết kế phân xưởng nấu bia năng suất 500 kg nguyên liệu/mẻ-công đoạn lên men</t>
  </si>
  <si>
    <t>2009130001</t>
  </si>
  <si>
    <t>Thiết kế phân xưởng sản xuất cà chua cô đặc năng suất 1 tấn/mẻ-công đoạn xử lý nguyên liệu</t>
  </si>
  <si>
    <t>2005140130</t>
  </si>
  <si>
    <t>Thiết kế phân xưởng sản xuất cà chua cô đặc năng suất 1 tấn/mẻ-công đoạn nấu và hoàn thiện</t>
  </si>
  <si>
    <t xml:space="preserve">Đoàn Thị Thu </t>
  </si>
  <si>
    <t>2005140458</t>
  </si>
  <si>
    <t>Thiết kế phân xưởng sản xuất nước tinh khiết năng suất 100.000 lít/ngày-công đoạn xử lý nước</t>
  </si>
  <si>
    <t>2005140572</t>
  </si>
  <si>
    <t>Thiết kế phân xưởng sản xuất nước tinh khiết năng suất 100.000 lít/ngày-công đoạn chiết rót và hoàn thiện</t>
  </si>
  <si>
    <t>2005140487</t>
  </si>
  <si>
    <t>Thiết kế phân xưởng sản xuất tương ớt năng suất 5 tấn/ngày-công đoạn xử lý nguyên liệu</t>
  </si>
  <si>
    <t xml:space="preserve">Lê Nguyễn Khánh </t>
  </si>
  <si>
    <t>Châu</t>
  </si>
  <si>
    <t>2005140036</t>
  </si>
  <si>
    <t>Thiết kế phân xưởng sản xuất tương ớt năng suất 5 tấn/ngày-công đoạn nấu và hoàn thiện</t>
  </si>
  <si>
    <t>2005140420</t>
  </si>
  <si>
    <t>Thiết kế phân xưởng sản xuất xoài sấy năng suất 1500 kg/mẻ-công đoạn xử lý nguyên liệu</t>
  </si>
  <si>
    <t>2005140557</t>
  </si>
  <si>
    <t>Thiết kế phân xưởng sản xuất xoài sấy năng suất 1500 kg/mẻ-công đoạn sấy và hoàn thiện</t>
  </si>
  <si>
    <t xml:space="preserve">Mai Thị Hoài </t>
  </si>
  <si>
    <t>2005140563</t>
  </si>
  <si>
    <t>Thiết kế phân xưởng sản xuất bia tươi năng suất 800lít/ ngày</t>
  </si>
  <si>
    <t xml:space="preserve">Hồ Thị Kim </t>
  </si>
  <si>
    <t>2005140040</t>
  </si>
  <si>
    <t xml:space="preserve">Nguyễn Quang </t>
  </si>
  <si>
    <t>Đạt</t>
  </si>
  <si>
    <t>2005140053</t>
  </si>
  <si>
    <t xml:space="preserve">Hồ Mỹ </t>
  </si>
  <si>
    <t>Nghi</t>
  </si>
  <si>
    <t>2005140333</t>
  </si>
  <si>
    <t>Thiết kế phân xưởng sản xuất đá bi năng suất 1tấn/ ngày</t>
  </si>
  <si>
    <t xml:space="preserve">Nguyễn Thị Mỹ </t>
  </si>
  <si>
    <t>2005140622</t>
  </si>
  <si>
    <t xml:space="preserve">Trần Thị Nguyệt </t>
  </si>
  <si>
    <t>2005140322</t>
  </si>
  <si>
    <t>Thiết kế phân xưởng nấu của nhà máy sản xuất bia lon năng suất 3 triệu lon/tháng</t>
  </si>
  <si>
    <t>2005140030</t>
  </si>
  <si>
    <t>Thiết kế phân xưởng lên men của nhà máy sản xuất bia lon năng suất 3 triệu lon/tháng</t>
  </si>
  <si>
    <t>2005140069</t>
  </si>
  <si>
    <t>Thiết kế phân xưởng trích ly của nhà máy sản xuất bột trà hòa tan năng suất 20.000 kg/ngày</t>
  </si>
  <si>
    <t xml:space="preserve">Phạm Trần Minh </t>
  </si>
  <si>
    <t>Khai</t>
  </si>
  <si>
    <t>2005140233</t>
  </si>
  <si>
    <t>Thiết kế phân xưởng sấy của nhà máy sản xuất bột trà hòa tan năng suất 20.000 kg/ngày</t>
  </si>
  <si>
    <t xml:space="preserve">K' </t>
  </si>
  <si>
    <t>Giăng</t>
  </si>
  <si>
    <t>2005140118</t>
  </si>
  <si>
    <t>Thiết kế phân xưởng bao gói của nhà máy sản xuất bột trà hòa tan năng suất 20.000 kg/ngày</t>
  </si>
  <si>
    <t>2005140453</t>
  </si>
  <si>
    <t>Thiết kế phân xưởng khai thác dầu thô của nhà máy sản xuất dầu đậu nành tinh luyện  năng suất 50.000 L/ngày</t>
  </si>
  <si>
    <t xml:space="preserve">Hồ Thị Thu </t>
  </si>
  <si>
    <t>2005140482</t>
  </si>
  <si>
    <t>Thiết kế phân xưởng trung hòa của nhà máy sản xuất dầu đậu nành tinh luyện  năng suất 50.000 L/ngày</t>
  </si>
  <si>
    <t>Lê</t>
  </si>
  <si>
    <t>2005140267</t>
  </si>
  <si>
    <t>Thiết kế phân xưởng tẩy màu của nhà máy sản xuất dầu đậu nành tinh luyện  năng suất 50.000 L/ngày</t>
  </si>
  <si>
    <t>2005140180</t>
  </si>
  <si>
    <t>Thiết kế phân xưởng khử mùi và bao gói của nhà máy sản xuất dầu đậu nành tinh luyện  năng suất 50.000 L/ngày</t>
  </si>
  <si>
    <t xml:space="preserve">Phan Mỹ </t>
  </si>
  <si>
    <t>2005140277</t>
  </si>
  <si>
    <t>Thiết kế phân xưởng xử lý nguyên liệu của nhà máy sản xuất mì không chiên năng suất 150.000 gói/ngày</t>
  </si>
  <si>
    <t xml:space="preserve">Đinh Hoàng </t>
  </si>
  <si>
    <t>2005140114</t>
  </si>
  <si>
    <t>Thiết kế phân xưởng sấy của nhà máy sản xuất mì không chiên năng suất 150.000 gói/ngày</t>
  </si>
  <si>
    <t>2005140565</t>
  </si>
  <si>
    <t>Thiết kế phân xưởng sản xuất nước đinh lăng cô đặc năng suất 1.000 L/ngày</t>
  </si>
  <si>
    <t>2005140195</t>
  </si>
  <si>
    <t>Thiết kế phân xưởng sản xuất cà phê hòa tan 3.000 kg/ngày</t>
  </si>
  <si>
    <t>2005140509</t>
  </si>
  <si>
    <t>Thiết kế phân xưởng xử lý nguyên liệu của nhà máy sản xuất nước dứa cô đặc năng suất 50.000 L/ngày</t>
  </si>
  <si>
    <t xml:space="preserve">Nguyễn Ngọc Kiều </t>
  </si>
  <si>
    <t>2005140102</t>
  </si>
  <si>
    <t>Thiết kế phân xưởng cô đặc của nhà máy sản xuất nước dứa cô đặc năng suất 50.000 L/ngày</t>
  </si>
  <si>
    <t xml:space="preserve">Huỳnh Thị Hoàng </t>
  </si>
  <si>
    <t>2005140757</t>
  </si>
  <si>
    <t>Thiết kế phân xưởng bao gói của nhà máy sản xuất nước dứa cô đặc năng suất 50.000 L/ngày</t>
  </si>
  <si>
    <t xml:space="preserve">Nguyễn Trung </t>
  </si>
  <si>
    <t>2005140629</t>
  </si>
  <si>
    <t>Thiết kế phân xưởng xử lý nguyên liệu của nhà máy sản xuất nước táo đóng hộp giấy năng suất 50.000 L/ngày</t>
  </si>
  <si>
    <t xml:space="preserve">Lê Đức </t>
  </si>
  <si>
    <t>2005140485</t>
  </si>
  <si>
    <t>Thiết kế phân xưởng ép - hoàn thiện của nhà máy sản xuất nước táo đóng hộp giấy năng suất 50.000 L/ngày</t>
  </si>
  <si>
    <t xml:space="preserve">Nguyễn Tấn </t>
  </si>
  <si>
    <t>Lực</t>
  </si>
  <si>
    <t>2005140294</t>
  </si>
  <si>
    <t>Thiết kế phân xưởng sản xuất bánh cookies năng suất 2.000 kg/ngày</t>
  </si>
  <si>
    <t xml:space="preserve">Nguyễn Như </t>
  </si>
  <si>
    <t>2005140586</t>
  </si>
  <si>
    <t>Thiết kế phân xưởng lên men của nhà máy sản xuất rượu bầu đá năng suất 5.000 L/mẻ</t>
  </si>
  <si>
    <t>2005140443</t>
  </si>
  <si>
    <t>Thiết kế phân xưởng chưng cất của nhà máy sản xuất rượu bầu đá năng suất 5.000 L/mẻ</t>
  </si>
  <si>
    <t xml:space="preserve">Nguyễn Thái Ngọc </t>
  </si>
  <si>
    <t>2005140244</t>
  </si>
  <si>
    <t>Thiết kế phân xưởng chuẩn bị dịch nho của nhà máy sản xuất rượu vang nho năng suất 50 triệu L/năm</t>
  </si>
  <si>
    <t>2005140304</t>
  </si>
  <si>
    <t>Thiết kế phân xưởng lên men của nhà máy sản xuất rượu vang nho năng suất 50 triệu L/năm</t>
  </si>
  <si>
    <t>2005140708</t>
  </si>
  <si>
    <t>Thiết kế phân xưởng hòa sữa của nhà máy sản xuất sữa bột năng suất 25.000 kg/ngày</t>
  </si>
  <si>
    <t>2005140242</t>
  </si>
  <si>
    <t>Thiết kế phân xưởng sấy của nhà máy sản xuất sữa bột năng suất 25.000 kg/ngày</t>
  </si>
  <si>
    <t xml:space="preserve">Hồng Lệ </t>
  </si>
  <si>
    <t>2005140369</t>
  </si>
  <si>
    <t>Thiết kế phân xưởng hòa sữa của nhà máy sản xuất sữa tiệt trùng năng suất 100.000 L/ngày</t>
  </si>
  <si>
    <t xml:space="preserve">Trần Khánh </t>
  </si>
  <si>
    <t>2005140200</t>
  </si>
  <si>
    <t>Mi</t>
  </si>
  <si>
    <t>2005140305</t>
  </si>
  <si>
    <t>Thiết kế phân xưởng rót - bao gói của nhà máy sản xuất sữa tiệt trùng năng suất 100.000 L/ngày</t>
  </si>
  <si>
    <t xml:space="preserve">Nguyễn Thế </t>
  </si>
  <si>
    <t>2005140519</t>
  </si>
  <si>
    <t>Thiết kế phân xưởng hóa chế của nhà máy sản xuất trà xanh đóng chai năng suất 500.000 chai/ngày</t>
  </si>
  <si>
    <t xml:space="preserve">Cấn Thị </t>
  </si>
  <si>
    <t>2005140209</t>
  </si>
  <si>
    <t>Thiết kế phân xưởng chiết rót - hoàn thiện của nhà máy sản xuất trà xanh đóng chai năng suất 500.000 chai/ngày</t>
  </si>
  <si>
    <t xml:space="preserve">Huỳnh Quốc </t>
  </si>
  <si>
    <t>2005140548</t>
  </si>
  <si>
    <t>Thiết kế phân xưởng xử lý nguyên liệu của nhà máy sản xuất sữa đậu nành năng suất 50.000 L/ngày</t>
  </si>
  <si>
    <t>2005140329</t>
  </si>
  <si>
    <t>Thiết kế phân xưởng rót - hoàn thiện của nhà máy sản xuất sữa đậu nành năng suất 50.000 L/ngày</t>
  </si>
  <si>
    <t xml:space="preserve">Nguyễn Thị Thúy </t>
  </si>
  <si>
    <t>2005140250</t>
  </si>
  <si>
    <t>Thiết kế phân xưởng sản xuất đồ hộp cá trích sốt cà năng suất 100000 hộp/ngày</t>
  </si>
  <si>
    <t xml:space="preserve">Hồ Nguyễn Như </t>
  </si>
  <si>
    <t>2005140471</t>
  </si>
  <si>
    <t>Thiết kế phân xưởng sản xuất đồ hộp cá nục sốt cà năng suất 100000 hộp/ngày</t>
  </si>
  <si>
    <t xml:space="preserve">Trần Sỳ </t>
  </si>
  <si>
    <t>Sinh</t>
  </si>
  <si>
    <t>2005140477</t>
  </si>
  <si>
    <t>Thiết kế phân xưởng sản xuất sản xuất lạp xưởng năng suất 500kg/ ngày</t>
  </si>
  <si>
    <t>2005140141</t>
  </si>
  <si>
    <t>Thiết kế phân xưởng sản xuất sản xuất lạp xưởng năng suất 300kg/ ca</t>
  </si>
  <si>
    <t>2005140758</t>
  </si>
  <si>
    <t>Thiết kế phân xưởng sản xuất tôm PTO đông lạnh với năng suất 10 tấn nguyên liệu/ngày.</t>
  </si>
  <si>
    <t xml:space="preserve">Trương Thị Yến </t>
  </si>
  <si>
    <t>2005140372</t>
  </si>
  <si>
    <t>Thiết kế phân xưởng sản xuất tôm PTO xẻ bướm đông lạnh với năng suất 10 tấn nguyên liệu/ngày.</t>
  </si>
  <si>
    <t xml:space="preserve">Võ Thị Diệu </t>
  </si>
  <si>
    <t>Ly</t>
  </si>
  <si>
    <t>2005140298</t>
  </si>
  <si>
    <t>Thiết kế phân xưởng sản xuất xúc xích hun khói với năng suất 2tấn/ngày</t>
  </si>
  <si>
    <t xml:space="preserve">Lê Thị Hằng </t>
  </si>
  <si>
    <t>Ni</t>
  </si>
  <si>
    <t>2005140394</t>
  </si>
  <si>
    <t>Thiết kế phân xưởng sản xuất xúc xích hun khói với năng suất 500kg/ca</t>
  </si>
  <si>
    <t xml:space="preserve">Lê Trần Tú </t>
  </si>
  <si>
    <t>2005140672</t>
  </si>
  <si>
    <t>Thiết kế phân xưởng sản xuất xúc xích tiệt trùng với năng suất 2 tấn/ngày</t>
  </si>
  <si>
    <t xml:space="preserve">Huỳnh Công </t>
  </si>
  <si>
    <t>2005140020</t>
  </si>
  <si>
    <t>Thiết kế phân xưởng sản xuất xúc xích tiệt trùng với năng suất 500kg/ngày</t>
  </si>
  <si>
    <t xml:space="preserve">Đinh Tiến </t>
  </si>
  <si>
    <t>2005140128</t>
  </si>
  <si>
    <t>Thiết kế nhà máy sản xuất bánh cookies năng suất 8 tấn 1 ngày</t>
  </si>
  <si>
    <t>2005140349</t>
  </si>
  <si>
    <t>Thiết kế nhà máy sản xuất bánh quy bơ năng suất 8 tấn 1 ngày</t>
  </si>
  <si>
    <t xml:space="preserve">Trần Thanh </t>
  </si>
  <si>
    <t>2005140562</t>
  </si>
  <si>
    <t>Thiết kế nhà máy sản xuất bánh crackers năng suất 8 tấn 1 ngày</t>
  </si>
  <si>
    <t>2005140061</t>
  </si>
  <si>
    <t>Thiết kế nhà máy sản xuất bánh Cream cracker năng suất 8 tấn 1 ngày</t>
  </si>
  <si>
    <t>2005140247</t>
  </si>
  <si>
    <t>Thiết kế nhà máy sản xuất bánh cupcakes năng suất 6 tấn 1 ngày</t>
  </si>
  <si>
    <t xml:space="preserve">Võ Thanh </t>
  </si>
  <si>
    <t>Nhựt</t>
  </si>
  <si>
    <t>2005140392</t>
  </si>
  <si>
    <t>Thiết kế nhà máy sản xuất bánh bông lan năng suất 6 tấn 1 ngày</t>
  </si>
  <si>
    <t xml:space="preserve">Đặng Quế </t>
  </si>
  <si>
    <t>2005140083</t>
  </si>
  <si>
    <t>Thiết kế nhà máy sản xuất kẹo mềm năng suất 5 tấn 1 ngày</t>
  </si>
  <si>
    <t xml:space="preserve">Kiều Ngọc Diễm </t>
  </si>
  <si>
    <t>2005140440</t>
  </si>
  <si>
    <t>Thiết kế nhà máy sản xuất kẹo mềm sữa năng suất 5 tấn 1 ngày</t>
  </si>
  <si>
    <t xml:space="preserve">Nguyễn Thị Anh </t>
  </si>
  <si>
    <t>2005140575</t>
  </si>
  <si>
    <t>Thiết kế nhà máy sản xuất kẹo mềm hương sầu riêng năng suất 5 tấn 1 ngày.</t>
  </si>
  <si>
    <t xml:space="preserve">Mai Thanh </t>
  </si>
  <si>
    <t>2005140414</t>
  </si>
  <si>
    <t>Thiết kế nhà máy sản xuất kẹo cứng năng suất 5 tấn 1 ngày.</t>
  </si>
  <si>
    <t>2005140161</t>
  </si>
  <si>
    <t>Thiết kế nhà máy sản xuất kẹo Lollipop năng suất 5 tấn 1 ngày</t>
  </si>
  <si>
    <t xml:space="preserve">Nguyễn Tín </t>
  </si>
  <si>
    <t>Hiệu</t>
  </si>
  <si>
    <t>2005140170</t>
  </si>
  <si>
    <t>Thiết kế nhà máy sản xuất kẹo Alpenliebe original năng suất 5 tấn 1 ngày</t>
  </si>
  <si>
    <t xml:space="preserve">Nguyễn Khoa Thủy </t>
  </si>
  <si>
    <t>2005140610</t>
  </si>
  <si>
    <t>Thiết kế nhà máy sản xuất kẹo dẻo năng suất 4 tấn 1 ngày</t>
  </si>
  <si>
    <t xml:space="preserve">Lê Huỳnh Trúc </t>
  </si>
  <si>
    <t>2005140426</t>
  </si>
  <si>
    <t>Thiết kế nhà máy sản xuất kẹo Gummy bear năng suất 4 tấn 1 ngày</t>
  </si>
  <si>
    <t>2005140012</t>
  </si>
  <si>
    <t>Thiết kế nhà máy sản xuất kẹo Haribo Happy Cherry năng suất 4 tấn 1 ngày</t>
  </si>
  <si>
    <t xml:space="preserve">La Tấn </t>
  </si>
  <si>
    <t>2005139053</t>
  </si>
  <si>
    <t>Thiết kế nhà máy sản xuất dứa lạnh đông năng suất  1,5 tấn/ca</t>
  </si>
  <si>
    <t xml:space="preserve">Lê Thị Bích </t>
  </si>
  <si>
    <t>2005140438</t>
  </si>
  <si>
    <t>Thiết kế nhà máy sản xuất dứa lạnh đông năng suất  2.0 tấn/ca</t>
  </si>
  <si>
    <t xml:space="preserve">Tăng Thị </t>
  </si>
  <si>
    <t>2005140169</t>
  </si>
  <si>
    <t>Thiết kế phân xưởng cô đặc dung dịch sữa đặc có đường năng suất 3000 kg/h</t>
  </si>
  <si>
    <t>2005140721</t>
  </si>
  <si>
    <t>Thiết kế phân xưởng cô đặc dung dịch sữa đặc có đường năng suất 4500 kg/h</t>
  </si>
  <si>
    <t xml:space="preserve">Lê Hoàng </t>
  </si>
  <si>
    <t>2005140324</t>
  </si>
  <si>
    <t>2005140620</t>
  </si>
  <si>
    <t xml:space="preserve">Hà Tố </t>
  </si>
  <si>
    <t>2005140381</t>
  </si>
  <si>
    <t>Thiết kế phân xưởng sản xuất kẹo mềm năng suất 10000 kg/mẻ</t>
  </si>
  <si>
    <t>2005140675</t>
  </si>
  <si>
    <t xml:space="preserve">Vũ Thị Hiền </t>
  </si>
  <si>
    <t>2005140071</t>
  </si>
  <si>
    <t>Thiết kế phân xưởng sản xuất nước mắm năng suất 500000 lít/năm</t>
  </si>
  <si>
    <t xml:space="preserve">Nguyễn Tuấn </t>
  </si>
  <si>
    <t>2005140054</t>
  </si>
  <si>
    <t>Thiết kế phân xưởng sản xuất nước mắm năng suất 700000 lít/năm</t>
  </si>
  <si>
    <t xml:space="preserve">Huỳnh Thị </t>
  </si>
  <si>
    <t>2005140065</t>
  </si>
  <si>
    <t>Thiết kế phân xưởng sản xuất nước táo cô đặc năng suất 7000 tấn/ năm</t>
  </si>
  <si>
    <t xml:space="preserve">Trần Xuân Tảo </t>
  </si>
  <si>
    <t>2005140300</t>
  </si>
  <si>
    <t>Thiết kế phân xưởng sản xuất nước táo cô đặc năng suất 10000 tấn/ năm</t>
  </si>
  <si>
    <t xml:space="preserve">Bùi Thị Thu </t>
  </si>
  <si>
    <t>2005140474</t>
  </si>
  <si>
    <t>Thiết kế phân xưởng sản xuất sữa bắp năng suất 19000 lít/ngày</t>
  </si>
  <si>
    <t>2005140467</t>
  </si>
  <si>
    <t>Thiết kế phân xưởng sản xuất sữa bắp năng suất 25000 lít/ngày</t>
  </si>
  <si>
    <t>DANH SÁCH SINH VIÊN BẢO VỆ ĐỒ ÁN TỐT NGHIỆP NGÀNH CÔNG NGHỆ THỰC PHẨM - KHÓA 05DHTP</t>
  </si>
  <si>
    <t xml:space="preserve">Hội đồng 01 </t>
  </si>
  <si>
    <t>Tổng số: 31 sinh viên</t>
  </si>
  <si>
    <t>Tổng số: 30 sinh viên</t>
  </si>
  <si>
    <t>Tổng số: 58 sinh viên</t>
  </si>
  <si>
    <t>Hội đồng 03</t>
  </si>
  <si>
    <t xml:space="preserve">Hội đồng 02 </t>
  </si>
  <si>
    <t xml:space="preserve">Hội đồng 04 </t>
  </si>
  <si>
    <t>Tổng số: 54 sinh viên</t>
  </si>
  <si>
    <t xml:space="preserve">Hội đồng 05 </t>
  </si>
  <si>
    <t>Tổng số: 65 sinh viên</t>
  </si>
  <si>
    <t>Hội đồng 06</t>
  </si>
  <si>
    <t>Tổng số: 36 sinh viên</t>
  </si>
  <si>
    <t xml:space="preserve">Hội đồng 07 </t>
  </si>
  <si>
    <t>TRƯỜNG ĐẠI HỌC CÔNG NGHIỆP THỰC PHẨM TP. HỒ CHÍ MINH</t>
  </si>
  <si>
    <t>KHOA CÔNG NGHỆ THỰC PHẨM</t>
  </si>
  <si>
    <t>Thời gian: 7h30 ngày 29/6/2018; Địa điểm: B.302</t>
  </si>
  <si>
    <t>Thời gian: 13h00 ngày 28/6/2018; Địa điểm: B.301</t>
  </si>
  <si>
    <t>Thời gian: 7h30 ngày 28/6/2018; Địa điểm: B.301</t>
  </si>
  <si>
    <t>Thời gian: 7h30 ngày 28/6/2018; Địa điểm: B.302</t>
  </si>
  <si>
    <t>Thời gian: 13h00 ngày 28/6/2018; Địa điểm: B.302</t>
  </si>
  <si>
    <t>Thời gian: 7h30 ngày 28/6/2018; Địa điểm: B.303</t>
  </si>
  <si>
    <t>Thời gian: 13h00 ngày 28/6/2018; Địa điểm: B.303</t>
  </si>
  <si>
    <t>Thời gian: 7h30 ngày 29/6/2018; Địa điểm: B.303</t>
  </si>
  <si>
    <t>Thời gian: 13h00 ngày 29/6/2018; Địa điểm: B.303</t>
  </si>
  <si>
    <t>Thời gian: 7h30 ngày 28/6/2018; Địa điểm: B.304</t>
  </si>
  <si>
    <t>Thời gian: 13h00 ngày 28/6/2018; Địa điểm: B.304</t>
  </si>
  <si>
    <t>Thời gian: 7h30 ngày 29/6/2018; Địa điểm: B.304</t>
  </si>
  <si>
    <t>Thời gian: 13h00 ngày 29/6/2018; Địa điểm: B.304</t>
  </si>
  <si>
    <t>Thời gian: 7h30 ngày 28/6/2018; Địa điểm: B.305</t>
  </si>
  <si>
    <t>Thời gian: 13h00 ngày 28/6/2018; Địa điểm: B.305</t>
  </si>
  <si>
    <t>Thời gian: 7h30 ngày 29/6/2018; Địa điểm: B.208</t>
  </si>
  <si>
    <t>Thời gian: 13h00 ngày 29/6/2018; Địa điểm: B.305</t>
  </si>
  <si>
    <t>Thời gian: 7h30 ngày 28/6/2018; Địa điểm: B.306</t>
  </si>
  <si>
    <t>Thời gian: 13h00 ngày 28/6/2018; Địa điểm: B.306</t>
  </si>
  <si>
    <t>Thời gian: 17h30 ngày 28/6/2018; Địa điểm: B.302</t>
  </si>
  <si>
    <t>Thời gian: 7h30 ngày 28/6/2018; Địa điểm: B.307</t>
  </si>
  <si>
    <t>Thời gian: 13h00 ngày 28/6/2018; Địa điểm: B.307</t>
  </si>
  <si>
    <t>Thời gian: 17h30 ngày 28/6/2018; Địa điểm: B.301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</si>
</sst>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h:mm:ss.0;@"/>
  </numFmts>
  <fonts count="29" x14ac:knownFonts="1">
    <font>
      <sz val="11"/>
      <color theme="1"/>
      <name val="Arial"/>
      <family val="2"/>
      <scheme val="minor"/>
    </font>
    <font>
      <sz val="10"/>
      <name val="Arial"/>
      <family val="2"/>
    </font>
    <font>
      <b/>
      <sz val="11"/>
      <color theme="1"/>
      <name val="Times New Roman"/>
      <family val="1"/>
    </font>
    <font>
      <sz val="11"/>
      <color theme="1"/>
      <name val="Times New Roman"/>
      <family val="1"/>
    </font>
    <font>
      <sz val="12"/>
      <name val="Times New Roman"/>
      <family val="1"/>
    </font>
    <font>
      <sz val="11"/>
      <color theme="1"/>
      <name val="Arial"/>
      <family val="2"/>
      <scheme val="minor"/>
    </font>
    <font>
      <sz val="11"/>
      <color theme="1"/>
      <name val="Arial"/>
      <family val="2"/>
      <charset val="163"/>
      <scheme val="minor"/>
    </font>
    <font>
      <b/>
      <sz val="13"/>
      <name val="Times New Roman"/>
      <family val="1"/>
    </font>
    <font>
      <sz val="10"/>
      <name val="Arial"/>
      <family val="2"/>
    </font>
    <font>
      <sz val="14"/>
      <name val="Times New Roman"/>
      <family val="1"/>
    </font>
    <font>
      <sz val="13"/>
      <name val="Times New Roman"/>
      <family val="1"/>
    </font>
    <font>
      <b/>
      <sz val="12"/>
      <name val="Times New Roman"/>
      <family val="1"/>
    </font>
    <font>
      <b/>
      <u/>
      <sz val="13"/>
      <name val="Times New Roman"/>
      <family val="1"/>
    </font>
    <font>
      <sz val="11"/>
      <color indexed="8"/>
      <name val="Calibri"/>
      <family val="2"/>
    </font>
    <font>
      <b/>
      <sz val="14"/>
      <name val="Times New Roman"/>
      <family val="1"/>
    </font>
    <font>
      <b/>
      <sz val="14"/>
      <color rgb="FFFF0000"/>
      <name val="Times New Roman"/>
      <family val="1"/>
    </font>
    <font>
      <b/>
      <sz val="10"/>
      <name val="Times New Roman"/>
      <family val="1"/>
    </font>
    <font>
      <i/>
      <sz val="10"/>
      <color theme="1"/>
      <name val="Times New Roman"/>
      <family val="1"/>
    </font>
    <font>
      <sz val="10"/>
      <color theme="1"/>
      <name val="Times New Roman"/>
      <family val="1"/>
    </font>
    <font>
      <sz val="10"/>
      <color theme="1"/>
      <name val="Arial"/>
      <family val="2"/>
      <scheme val="minor"/>
    </font>
    <font>
      <sz val="10"/>
      <name val="Times New Roman"/>
      <family val="1"/>
    </font>
    <font>
      <sz val="12"/>
      <color theme="1"/>
      <name val="Times New Roman"/>
      <family val="1"/>
    </font>
    <font>
      <b/>
      <sz val="10"/>
      <color theme="1"/>
      <name val="Times New Roman"/>
      <family val="1"/>
    </font>
    <font>
      <sz val="10"/>
      <name val="Arial"/>
      <family val="2"/>
      <charset val="163"/>
    </font>
    <font>
      <sz val="11"/>
      <name val="Times New Roman"/>
      <family val="1"/>
    </font>
    <font>
      <sz val="12"/>
      <color theme="1"/>
      <name val="Arial"/>
      <family val="2"/>
      <scheme val="minor"/>
    </font>
    <font>
      <b/>
      <sz val="10"/>
      <color rgb="FFFF0000"/>
      <name val="Times New Roman"/>
      <family val="1"/>
    </font>
    <font>
      <b/>
      <sz val="12"/>
      <color theme="1"/>
      <name val="Times New Roman"/>
      <family val="1"/>
    </font>
    <font>
      <sz val="13"/>
      <name val="Times New Roman"/>
      <family val="1"/>
      <charset val="16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rgb="FFFFFFFF"/>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0"/>
      </right>
      <top style="thin">
        <color indexed="0"/>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bottom style="thin">
        <color indexed="0"/>
      </bottom>
      <diagonal/>
    </border>
    <border>
      <left/>
      <right style="thin">
        <color indexed="64"/>
      </right>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style="thin">
        <color auto="1"/>
      </top>
      <bottom style="thin">
        <color auto="1"/>
      </bottom>
      <diagonal/>
    </border>
  </borders>
  <cellStyleXfs count="15">
    <xf numFmtId="0" fontId="0" fillId="0" borderId="0"/>
    <xf numFmtId="0" fontId="1" fillId="0" borderId="0"/>
    <xf numFmtId="0" fontId="1" fillId="0" borderId="0"/>
    <xf numFmtId="0" fontId="5" fillId="0" borderId="0"/>
    <xf numFmtId="0" fontId="6" fillId="0" borderId="0"/>
    <xf numFmtId="0" fontId="1" fillId="0" borderId="0"/>
    <xf numFmtId="0" fontId="5" fillId="0" borderId="0"/>
    <xf numFmtId="0" fontId="1" fillId="0" borderId="0"/>
    <xf numFmtId="0" fontId="1" fillId="0" borderId="0"/>
    <xf numFmtId="0" fontId="1" fillId="0" borderId="0"/>
    <xf numFmtId="0" fontId="8" fillId="0" borderId="0"/>
    <xf numFmtId="0" fontId="13" fillId="4" borderId="0" applyNumberFormat="0" applyBorder="0" applyAlignment="0" applyProtection="0"/>
    <xf numFmtId="0" fontId="23" fillId="0" borderId="0"/>
    <xf numFmtId="0" fontId="1" fillId="0" borderId="0"/>
    <xf numFmtId="0" fontId="6" fillId="0" borderId="0"/>
  </cellStyleXfs>
  <cellXfs count="108">
    <xf numFmtId="0" fontId="0" fillId="0" borderId="0" xfId="0"/>
    <xf numFmtId="164" fontId="0" fillId="0" borderId="0" xfId="0" applyNumberFormat="1"/>
    <xf numFmtId="0" fontId="0" fillId="0" borderId="0" xfId="0" applyBorder="1"/>
    <xf numFmtId="164" fontId="0" fillId="0" borderId="0" xfId="0" applyNumberFormat="1" applyBorder="1"/>
    <xf numFmtId="0" fontId="0" fillId="0" borderId="0" xfId="0"/>
    <xf numFmtId="0" fontId="9" fillId="0" borderId="0" xfId="10" applyFont="1"/>
    <xf numFmtId="0" fontId="9" fillId="0" borderId="0" xfId="10" applyFont="1" applyAlignment="1">
      <alignment horizontal="center" vertical="center"/>
    </xf>
    <xf numFmtId="0" fontId="9" fillId="0" borderId="0" xfId="10" applyFont="1" applyAlignment="1">
      <alignment vertical="center"/>
    </xf>
    <xf numFmtId="0" fontId="9" fillId="0" borderId="0" xfId="10" applyFont="1" applyBorder="1" applyAlignment="1">
      <alignment vertical="center"/>
    </xf>
    <xf numFmtId="0" fontId="14" fillId="0" borderId="0" xfId="10" applyFont="1" applyAlignment="1">
      <alignment horizontal="center" vertical="center" wrapText="1"/>
    </xf>
    <xf numFmtId="0" fontId="15" fillId="0" borderId="0" xfId="10" applyFont="1" applyAlignment="1">
      <alignment horizontal="center" vertical="center"/>
    </xf>
    <xf numFmtId="0" fontId="0" fillId="0" borderId="0" xfId="0" applyAlignment="1">
      <alignment horizontal="center"/>
    </xf>
    <xf numFmtId="0" fontId="9" fillId="0" borderId="0" xfId="10" applyFont="1" applyAlignment="1">
      <alignment horizontal="center" vertical="center"/>
    </xf>
    <xf numFmtId="0" fontId="14" fillId="0" borderId="0" xfId="10" applyFont="1" applyAlignment="1">
      <alignment horizontal="center" vertical="center" wrapText="1"/>
    </xf>
    <xf numFmtId="0" fontId="9" fillId="0" borderId="0" xfId="10" applyFont="1"/>
    <xf numFmtId="0" fontId="9" fillId="0" borderId="0" xfId="10" applyFont="1" applyAlignment="1">
      <alignment horizontal="center" vertical="center"/>
    </xf>
    <xf numFmtId="0" fontId="4" fillId="0" borderId="0" xfId="10" applyFont="1" applyBorder="1" applyAlignment="1">
      <alignment horizontal="center" vertical="center"/>
    </xf>
    <xf numFmtId="0" fontId="9" fillId="0" borderId="0" xfId="10" applyFont="1" applyAlignment="1">
      <alignment vertical="center"/>
    </xf>
    <xf numFmtId="0" fontId="9" fillId="0" borderId="0" xfId="10" applyFont="1" applyBorder="1" applyAlignment="1">
      <alignment vertical="center"/>
    </xf>
    <xf numFmtId="0" fontId="14" fillId="0" borderId="0" xfId="10" applyFont="1" applyAlignment="1">
      <alignment horizontal="center" vertical="center" wrapText="1"/>
    </xf>
    <xf numFmtId="0" fontId="15" fillId="0" borderId="0" xfId="10" applyFont="1" applyAlignment="1">
      <alignment horizontal="center" vertical="center"/>
    </xf>
    <xf numFmtId="0" fontId="9" fillId="0" borderId="0" xfId="10" applyFont="1" applyAlignment="1">
      <alignment horizontal="center"/>
    </xf>
    <xf numFmtId="0" fontId="7" fillId="0" borderId="0" xfId="10" applyFont="1" applyAlignment="1">
      <alignment horizontal="center" vertical="center"/>
    </xf>
    <xf numFmtId="0" fontId="14" fillId="0" borderId="0" xfId="10" applyFont="1" applyAlignment="1">
      <alignment horizontal="center" vertical="center" wrapText="1"/>
    </xf>
    <xf numFmtId="0" fontId="7" fillId="0" borderId="0" xfId="10" applyFont="1" applyAlignment="1">
      <alignment horizontal="center" vertical="center"/>
    </xf>
    <xf numFmtId="0" fontId="14" fillId="0" borderId="0" xfId="10" applyFont="1" applyAlignment="1">
      <alignment horizontal="center" vertical="center" wrapText="1"/>
    </xf>
    <xf numFmtId="0" fontId="16" fillId="3" borderId="1" xfId="10" applyFont="1" applyFill="1" applyBorder="1" applyAlignment="1">
      <alignment horizontal="center" vertical="center"/>
    </xf>
    <xf numFmtId="0" fontId="16" fillId="3" borderId="3" xfId="10" applyFont="1" applyFill="1" applyBorder="1" applyAlignment="1">
      <alignment horizontal="center" vertical="center"/>
    </xf>
    <xf numFmtId="0" fontId="16" fillId="3" borderId="4" xfId="10" applyFont="1" applyFill="1" applyBorder="1" applyAlignment="1">
      <alignment horizontal="center" vertical="center"/>
    </xf>
    <xf numFmtId="0" fontId="16" fillId="3" borderId="2" xfId="10" applyFont="1" applyFill="1" applyBorder="1" applyAlignment="1">
      <alignment horizontal="center" vertical="center" wrapText="1"/>
    </xf>
    <xf numFmtId="0" fontId="16" fillId="3" borderId="1" xfId="10" applyFont="1" applyFill="1" applyBorder="1" applyAlignment="1">
      <alignment horizontal="center" vertical="center" wrapText="1"/>
    </xf>
    <xf numFmtId="0" fontId="19" fillId="0" borderId="0" xfId="0" applyFont="1"/>
    <xf numFmtId="0" fontId="19" fillId="0" borderId="0" xfId="0" applyFont="1" applyAlignment="1">
      <alignment wrapText="1"/>
    </xf>
    <xf numFmtId="0" fontId="19" fillId="0" borderId="0" xfId="0" applyFont="1" applyAlignment="1">
      <alignment horizontal="center"/>
    </xf>
    <xf numFmtId="0" fontId="20" fillId="0" borderId="0" xfId="10" applyFont="1" applyBorder="1" applyAlignment="1">
      <alignment vertical="center"/>
    </xf>
    <xf numFmtId="0" fontId="20" fillId="0" borderId="0" xfId="10" applyFont="1" applyBorder="1" applyAlignment="1">
      <alignment horizontal="center" vertical="center"/>
    </xf>
    <xf numFmtId="0" fontId="21" fillId="0" borderId="0" xfId="0" applyFont="1"/>
    <xf numFmtId="0" fontId="18" fillId="0" borderId="0" xfId="0" applyFont="1"/>
    <xf numFmtId="0" fontId="18" fillId="0" borderId="0" xfId="0" applyFont="1" applyAlignment="1">
      <alignment horizontal="center"/>
    </xf>
    <xf numFmtId="0" fontId="3" fillId="0" borderId="0" xfId="0" applyFont="1"/>
    <xf numFmtId="0" fontId="11" fillId="0" borderId="0" xfId="10" applyFont="1" applyBorder="1" applyAlignment="1">
      <alignment vertical="center"/>
    </xf>
    <xf numFmtId="0" fontId="11" fillId="0" borderId="0" xfId="10" applyFont="1" applyBorder="1" applyAlignment="1">
      <alignment horizontal="center" vertical="center"/>
    </xf>
    <xf numFmtId="0" fontId="22" fillId="0" borderId="0" xfId="0" applyFont="1"/>
    <xf numFmtId="0" fontId="22" fillId="0" borderId="0" xfId="0" applyFont="1" applyAlignment="1">
      <alignment horizontal="center"/>
    </xf>
    <xf numFmtId="0" fontId="2" fillId="0" borderId="0" xfId="0" applyFont="1"/>
    <xf numFmtId="0" fontId="7" fillId="0" borderId="0" xfId="10" applyFont="1" applyAlignment="1">
      <alignment horizontal="center" vertical="center"/>
    </xf>
    <xf numFmtId="0" fontId="14" fillId="0" borderId="0" xfId="10" applyFont="1" applyAlignment="1">
      <alignment horizontal="center" vertical="center" wrapText="1"/>
    </xf>
    <xf numFmtId="0" fontId="14" fillId="0" borderId="0" xfId="10" applyFont="1" applyAlignment="1">
      <alignment horizontal="center" vertical="center" wrapText="1"/>
    </xf>
    <xf numFmtId="0" fontId="18" fillId="2" borderId="5" xfId="0" applyFont="1" applyFill="1" applyBorder="1" applyAlignment="1">
      <alignment horizontal="center" vertical="center" wrapText="1"/>
    </xf>
    <xf numFmtId="0" fontId="22" fillId="3" borderId="1" xfId="10" applyFont="1" applyFill="1" applyBorder="1" applyAlignment="1">
      <alignment horizontal="center" vertical="center"/>
    </xf>
    <xf numFmtId="0" fontId="22" fillId="3" borderId="3" xfId="10" applyFont="1" applyFill="1" applyBorder="1" applyAlignment="1">
      <alignment horizontal="center" vertical="center"/>
    </xf>
    <xf numFmtId="0" fontId="22" fillId="3" borderId="4" xfId="10" applyFont="1" applyFill="1" applyBorder="1" applyAlignment="1">
      <alignment horizontal="center" vertical="center"/>
    </xf>
    <xf numFmtId="0" fontId="22" fillId="3" borderId="2" xfId="10" applyFont="1" applyFill="1" applyBorder="1" applyAlignment="1">
      <alignment horizontal="center" vertical="center" wrapText="1"/>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24" fillId="0" borderId="8" xfId="12" applyFont="1" applyFill="1" applyBorder="1" applyAlignment="1">
      <alignment vertical="center" wrapText="1"/>
    </xf>
    <xf numFmtId="0" fontId="24" fillId="0" borderId="9" xfId="12" applyFont="1" applyFill="1" applyBorder="1" applyAlignment="1">
      <alignment vertical="center" wrapText="1"/>
    </xf>
    <xf numFmtId="0" fontId="24" fillId="0" borderId="10" xfId="12" applyFont="1" applyFill="1" applyBorder="1" applyAlignment="1">
      <alignment vertical="center" wrapText="1"/>
    </xf>
    <xf numFmtId="0" fontId="24" fillId="0" borderId="6" xfId="12" applyFont="1" applyFill="1" applyBorder="1" applyAlignment="1">
      <alignment horizontal="center" vertical="center" wrapText="1"/>
    </xf>
    <xf numFmtId="0" fontId="24" fillId="0" borderId="6" xfId="12" applyFont="1" applyFill="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wrapText="1"/>
    </xf>
    <xf numFmtId="0" fontId="18"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11" fillId="0" borderId="0" xfId="10" applyFont="1" applyAlignment="1">
      <alignment horizontal="center" vertical="center"/>
    </xf>
    <xf numFmtId="0" fontId="25" fillId="0" borderId="0" xfId="0" applyFont="1"/>
    <xf numFmtId="0" fontId="25" fillId="0" borderId="0" xfId="0" applyFont="1" applyAlignment="1">
      <alignment horizontal="center"/>
    </xf>
    <xf numFmtId="0" fontId="16" fillId="3" borderId="14" xfId="10" applyFont="1" applyFill="1" applyBorder="1" applyAlignment="1">
      <alignment horizontal="center" vertical="center"/>
    </xf>
    <xf numFmtId="0" fontId="16" fillId="3" borderId="15" xfId="10" applyFont="1" applyFill="1" applyBorder="1" applyAlignment="1">
      <alignment horizontal="center" vertical="center"/>
    </xf>
    <xf numFmtId="0" fontId="16" fillId="3" borderId="16" xfId="10" applyFont="1" applyFill="1" applyBorder="1" applyAlignment="1">
      <alignment horizontal="center" vertical="center"/>
    </xf>
    <xf numFmtId="0" fontId="16" fillId="3" borderId="14" xfId="10" applyFont="1" applyFill="1" applyBorder="1" applyAlignment="1">
      <alignment horizontal="center" vertical="center" wrapText="1"/>
    </xf>
    <xf numFmtId="0" fontId="16" fillId="3" borderId="15" xfId="10" applyFont="1" applyFill="1" applyBorder="1" applyAlignment="1">
      <alignment horizontal="center" vertical="center" wrapText="1"/>
    </xf>
    <xf numFmtId="0" fontId="18" fillId="0" borderId="17" xfId="0" applyFont="1" applyBorder="1" applyAlignment="1">
      <alignment horizontal="center" vertical="center" wrapText="1"/>
    </xf>
    <xf numFmtId="0" fontId="24" fillId="0" borderId="18" xfId="12" applyFont="1" applyFill="1" applyBorder="1" applyAlignment="1">
      <alignment vertical="center" wrapText="1"/>
    </xf>
    <xf numFmtId="0" fontId="24" fillId="0" borderId="19" xfId="12" applyFont="1" applyFill="1" applyBorder="1" applyAlignment="1">
      <alignment vertical="center" wrapText="1"/>
    </xf>
    <xf numFmtId="0" fontId="24" fillId="0" borderId="20" xfId="12" applyFont="1" applyFill="1" applyBorder="1" applyAlignment="1">
      <alignment vertical="center" wrapText="1"/>
    </xf>
    <xf numFmtId="0" fontId="24" fillId="0" borderId="21" xfId="12" applyFont="1" applyFill="1" applyBorder="1" applyAlignment="1">
      <alignment horizontal="center" vertical="center" wrapText="1"/>
    </xf>
    <xf numFmtId="0" fontId="24" fillId="0" borderId="21" xfId="12" applyFont="1" applyFill="1" applyBorder="1" applyAlignment="1">
      <alignment vertical="center" wrapText="1"/>
    </xf>
    <xf numFmtId="0" fontId="3"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Font="1"/>
    <xf numFmtId="0" fontId="24" fillId="0" borderId="7" xfId="12" applyFont="1" applyFill="1" applyBorder="1" applyAlignment="1">
      <alignment horizontal="center" vertical="center"/>
    </xf>
    <xf numFmtId="0" fontId="5" fillId="0" borderId="0" xfId="0" applyFont="1"/>
    <xf numFmtId="0" fontId="27" fillId="0" borderId="0" xfId="0" applyFont="1" applyAlignment="1">
      <alignment horizontal="center"/>
    </xf>
    <xf numFmtId="0" fontId="3" fillId="0" borderId="0" xfId="0" applyFont="1" applyAlignment="1">
      <alignment horizontal="left"/>
    </xf>
    <xf numFmtId="0" fontId="24" fillId="0" borderId="8" xfId="12" applyFont="1" applyFill="1" applyBorder="1" applyAlignment="1">
      <alignment horizontal="left" vertical="center" wrapText="1"/>
    </xf>
    <xf numFmtId="0" fontId="24" fillId="0" borderId="9" xfId="12" applyFont="1" applyFill="1" applyBorder="1" applyAlignment="1">
      <alignment horizontal="left" vertical="center" wrapText="1"/>
    </xf>
    <xf numFmtId="0" fontId="24" fillId="0" borderId="1" xfId="12" applyFont="1" applyFill="1" applyBorder="1" applyAlignment="1">
      <alignment horizontal="center" vertical="center" wrapText="1"/>
    </xf>
    <xf numFmtId="0" fontId="21" fillId="0" borderId="0" xfId="0" applyFont="1" applyBorder="1" applyAlignment="1">
      <alignment horizontal="center" vertical="center"/>
    </xf>
    <xf numFmtId="0" fontId="5" fillId="0" borderId="0" xfId="0" applyFont="1" applyFill="1"/>
    <xf numFmtId="0" fontId="3" fillId="2" borderId="13" xfId="0" applyFont="1" applyFill="1" applyBorder="1" applyAlignment="1">
      <alignment horizontal="center" vertical="center"/>
    </xf>
    <xf numFmtId="0" fontId="24" fillId="5" borderId="6" xfId="12" applyFont="1" applyFill="1" applyBorder="1" applyAlignment="1">
      <alignment vertical="center" wrapText="1"/>
    </xf>
    <xf numFmtId="0" fontId="26" fillId="2" borderId="11" xfId="10" applyFont="1" applyFill="1" applyBorder="1" applyAlignment="1">
      <alignment horizontal="left" vertical="center"/>
    </xf>
    <xf numFmtId="0" fontId="26" fillId="2" borderId="22" xfId="10" applyFont="1" applyFill="1" applyBorder="1" applyAlignment="1">
      <alignment horizontal="left" vertical="center"/>
    </xf>
    <xf numFmtId="0" fontId="26" fillId="2" borderId="12" xfId="10" applyFont="1" applyFill="1" applyBorder="1" applyAlignment="1">
      <alignment horizontal="left" vertical="center"/>
    </xf>
    <xf numFmtId="0" fontId="28"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horizontal="center" vertical="center"/>
    </xf>
    <xf numFmtId="0" fontId="9" fillId="0" borderId="0" xfId="0" applyFont="1" applyFill="1"/>
    <xf numFmtId="0" fontId="12" fillId="0" borderId="0" xfId="0" applyFont="1" applyFill="1" applyAlignment="1">
      <alignment vertical="center"/>
    </xf>
    <xf numFmtId="0" fontId="26" fillId="2" borderId="11" xfId="10" applyFont="1" applyFill="1" applyBorder="1" applyAlignment="1">
      <alignment horizontal="left" vertical="center"/>
    </xf>
    <xf numFmtId="0" fontId="26" fillId="2" borderId="22" xfId="10" applyFont="1" applyFill="1" applyBorder="1" applyAlignment="1">
      <alignment horizontal="left" vertical="center"/>
    </xf>
    <xf numFmtId="0" fontId="26" fillId="2" borderId="12" xfId="10" applyFont="1" applyFill="1" applyBorder="1" applyAlignment="1">
      <alignment horizontal="left" vertical="center"/>
    </xf>
    <xf numFmtId="0" fontId="7" fillId="0" borderId="0" xfId="0" applyFont="1" applyFill="1" applyAlignment="1">
      <alignment horizontal="center" vertical="center"/>
    </xf>
    <xf numFmtId="0" fontId="14" fillId="0" borderId="0" xfId="10" applyFont="1" applyAlignment="1">
      <alignment horizontal="center" vertical="center" wrapText="1"/>
    </xf>
  </cellXfs>
  <cellStyles count="15">
    <cellStyle name="20% - Accent1 2" xfId="11"/>
    <cellStyle name="Normal" xfId="0" builtinId="0"/>
    <cellStyle name="Normal 2" xfId="5"/>
    <cellStyle name="Normal 2 2" xfId="6"/>
    <cellStyle name="Normal 2 2 2" xfId="13"/>
    <cellStyle name="Normal 2 3" xfId="7"/>
    <cellStyle name="Normal 2 4" xfId="14"/>
    <cellStyle name="Normal 3" xfId="8"/>
    <cellStyle name="Normal 4" xfId="9"/>
    <cellStyle name="Normal 5" xfId="1"/>
    <cellStyle name="Normal 5 2" xfId="2"/>
    <cellStyle name="Normal 6" xfId="3"/>
    <cellStyle name="Normal 7" xfId="4"/>
    <cellStyle name="Normal 8" xfId="10"/>
    <cellStyle name="Normal 9" xfId="12"/>
  </cellStyles>
  <dxfs count="7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3" name="Straight Connector 2"/>
        <xdr:cNvCxnSpPr/>
      </xdr:nvCxnSpPr>
      <xdr:spPr>
        <a:xfrm>
          <a:off x="1036320" y="441960"/>
          <a:ext cx="19735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9735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859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859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859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859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723900</xdr:colOff>
      <xdr:row>1</xdr:row>
      <xdr:rowOff>213360</xdr:rowOff>
    </xdr:from>
    <xdr:to>
      <xdr:col>3</xdr:col>
      <xdr:colOff>731520</xdr:colOff>
      <xdr:row>1</xdr:row>
      <xdr:rowOff>213360</xdr:rowOff>
    </xdr:to>
    <xdr:cxnSp macro="">
      <xdr:nvCxnSpPr>
        <xdr:cNvPr id="2" name="Straight Connector 1"/>
        <xdr:cNvCxnSpPr/>
      </xdr:nvCxnSpPr>
      <xdr:spPr>
        <a:xfrm>
          <a:off x="1036320" y="441960"/>
          <a:ext cx="18592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10"/>
  <sheetViews>
    <sheetView topLeftCell="A379" workbookViewId="0">
      <selection activeCell="G10" sqref="A1:G410"/>
    </sheetView>
  </sheetViews>
  <sheetFormatPr defaultColWidth="8.69921875" defaultRowHeight="13.8" x14ac:dyDescent="0.25"/>
  <cols>
    <col min="2" max="2" width="16.09765625" customWidth="1"/>
    <col min="4" max="4" width="15" customWidth="1"/>
    <col min="5" max="5" width="22.09765625" customWidth="1"/>
    <col min="6" max="6" width="55.69921875" customWidth="1"/>
    <col min="7" max="7" width="26.69921875" style="1" customWidth="1"/>
  </cols>
  <sheetData>
    <row r="1" spans="1:7" x14ac:dyDescent="0.25">
      <c r="A1" s="2" t="s">
        <v>1253</v>
      </c>
      <c r="B1" s="2" t="s">
        <v>1254</v>
      </c>
      <c r="C1" s="2" t="s">
        <v>1255</v>
      </c>
      <c r="D1" s="2" t="s">
        <v>1256</v>
      </c>
      <c r="E1" s="2" t="s">
        <v>1257</v>
      </c>
      <c r="F1" s="2" t="s">
        <v>1258</v>
      </c>
      <c r="G1" s="3" t="s">
        <v>1259</v>
      </c>
    </row>
    <row r="2" spans="1:7" x14ac:dyDescent="0.25">
      <c r="A2">
        <v>3205120012</v>
      </c>
      <c r="B2" t="s">
        <v>28</v>
      </c>
      <c r="C2" t="s">
        <v>72</v>
      </c>
      <c r="D2" t="s">
        <v>1086</v>
      </c>
      <c r="E2" t="s">
        <v>1176</v>
      </c>
      <c r="F2" t="s">
        <v>1177</v>
      </c>
      <c r="G2" s="1">
        <v>41930.000632557872</v>
      </c>
    </row>
    <row r="3" spans="1:7" x14ac:dyDescent="0.25">
      <c r="A3">
        <v>3205120018</v>
      </c>
      <c r="B3" t="s">
        <v>1189</v>
      </c>
      <c r="C3" t="s">
        <v>211</v>
      </c>
      <c r="D3" t="s">
        <v>1086</v>
      </c>
      <c r="E3" t="s">
        <v>1190</v>
      </c>
      <c r="F3" t="s">
        <v>1191</v>
      </c>
      <c r="G3" s="1">
        <v>41930.000473761575</v>
      </c>
    </row>
    <row r="4" spans="1:7" x14ac:dyDescent="0.25">
      <c r="A4">
        <v>3205120037</v>
      </c>
      <c r="B4" t="s">
        <v>1164</v>
      </c>
      <c r="C4" t="s">
        <v>1165</v>
      </c>
      <c r="D4" t="s">
        <v>1086</v>
      </c>
      <c r="E4" t="s">
        <v>1166</v>
      </c>
      <c r="F4" t="s">
        <v>1167</v>
      </c>
      <c r="G4" s="1">
        <v>41930.001341284726</v>
      </c>
    </row>
    <row r="5" spans="1:7" x14ac:dyDescent="0.25">
      <c r="A5">
        <v>3205120049</v>
      </c>
      <c r="B5" t="s">
        <v>1089</v>
      </c>
      <c r="C5" t="s">
        <v>1090</v>
      </c>
      <c r="D5" t="s">
        <v>1086</v>
      </c>
      <c r="E5" t="s">
        <v>1091</v>
      </c>
      <c r="F5" t="s">
        <v>1092</v>
      </c>
      <c r="G5" s="1">
        <v>41930.004835914355</v>
      </c>
    </row>
    <row r="6" spans="1:7" x14ac:dyDescent="0.25">
      <c r="A6">
        <v>3205120017</v>
      </c>
      <c r="B6" t="s">
        <v>1171</v>
      </c>
      <c r="C6" t="s">
        <v>560</v>
      </c>
      <c r="D6" t="s">
        <v>1086</v>
      </c>
      <c r="E6" t="s">
        <v>1172</v>
      </c>
      <c r="F6" t="s">
        <v>1173</v>
      </c>
      <c r="G6" s="1">
        <v>41930.000243750001</v>
      </c>
    </row>
    <row r="7" spans="1:7" x14ac:dyDescent="0.25">
      <c r="A7">
        <v>3205114013</v>
      </c>
      <c r="B7" t="s">
        <v>67</v>
      </c>
      <c r="C7" t="s">
        <v>1093</v>
      </c>
      <c r="D7" t="s">
        <v>1086</v>
      </c>
      <c r="E7" t="s">
        <v>1094</v>
      </c>
      <c r="F7" t="s">
        <v>1095</v>
      </c>
      <c r="G7" s="1">
        <v>41930.008628240743</v>
      </c>
    </row>
    <row r="8" spans="1:7" x14ac:dyDescent="0.25">
      <c r="A8">
        <v>3205120033</v>
      </c>
      <c r="B8" t="s">
        <v>1206</v>
      </c>
      <c r="C8" t="s">
        <v>126</v>
      </c>
      <c r="D8" t="s">
        <v>1086</v>
      </c>
      <c r="E8" t="s">
        <v>1207</v>
      </c>
      <c r="F8" t="s">
        <v>1208</v>
      </c>
      <c r="G8" s="1">
        <v>41930.421328275464</v>
      </c>
    </row>
    <row r="9" spans="1:7" x14ac:dyDescent="0.25">
      <c r="A9">
        <v>3205120046</v>
      </c>
      <c r="B9" t="s">
        <v>1209</v>
      </c>
      <c r="C9" t="s">
        <v>1210</v>
      </c>
      <c r="D9" t="s">
        <v>1086</v>
      </c>
      <c r="E9" t="s">
        <v>1211</v>
      </c>
      <c r="F9" t="s">
        <v>1212</v>
      </c>
      <c r="G9" s="1">
        <v>41930.419679710649</v>
      </c>
    </row>
    <row r="10" spans="1:7" x14ac:dyDescent="0.25">
      <c r="A10">
        <v>3205120011</v>
      </c>
      <c r="B10" t="s">
        <v>697</v>
      </c>
      <c r="C10" t="s">
        <v>698</v>
      </c>
      <c r="D10" t="s">
        <v>1086</v>
      </c>
      <c r="E10" t="s">
        <v>1096</v>
      </c>
      <c r="F10" t="s">
        <v>1097</v>
      </c>
      <c r="G10" s="1">
        <v>41930.252012847224</v>
      </c>
    </row>
    <row r="11" spans="1:7" x14ac:dyDescent="0.25">
      <c r="A11">
        <v>3205114002</v>
      </c>
      <c r="B11" t="s">
        <v>28</v>
      </c>
      <c r="C11" t="s">
        <v>83</v>
      </c>
      <c r="D11" t="s">
        <v>1086</v>
      </c>
      <c r="E11" t="s">
        <v>1127</v>
      </c>
      <c r="F11" t="s">
        <v>1128</v>
      </c>
      <c r="G11" s="1">
        <v>41930.035881793985</v>
      </c>
    </row>
    <row r="12" spans="1:7" x14ac:dyDescent="0.25">
      <c r="A12">
        <v>3205120050</v>
      </c>
      <c r="B12" t="s">
        <v>1134</v>
      </c>
      <c r="C12" t="s">
        <v>974</v>
      </c>
      <c r="D12" t="s">
        <v>1086</v>
      </c>
      <c r="E12" t="s">
        <v>1135</v>
      </c>
      <c r="F12" t="s">
        <v>1136</v>
      </c>
      <c r="G12" s="1">
        <v>41930.031978784726</v>
      </c>
    </row>
    <row r="13" spans="1:7" x14ac:dyDescent="0.25">
      <c r="A13">
        <v>3205120026</v>
      </c>
      <c r="B13" t="s">
        <v>1151</v>
      </c>
      <c r="C13" t="s">
        <v>704</v>
      </c>
      <c r="D13" t="s">
        <v>1086</v>
      </c>
      <c r="E13" t="s">
        <v>1152</v>
      </c>
      <c r="F13" t="s">
        <v>1153</v>
      </c>
      <c r="G13" s="1">
        <v>41930.002057604164</v>
      </c>
    </row>
    <row r="14" spans="1:7" x14ac:dyDescent="0.25">
      <c r="A14">
        <v>3205120022</v>
      </c>
      <c r="B14" t="s">
        <v>1192</v>
      </c>
      <c r="C14" t="s">
        <v>57</v>
      </c>
      <c r="D14" t="s">
        <v>1086</v>
      </c>
      <c r="E14" t="s">
        <v>1193</v>
      </c>
      <c r="F14" t="s">
        <v>1194</v>
      </c>
      <c r="G14" s="1">
        <v>41930.015968553242</v>
      </c>
    </row>
    <row r="15" spans="1:7" x14ac:dyDescent="0.25">
      <c r="A15">
        <v>3205114012</v>
      </c>
      <c r="B15" t="s">
        <v>1168</v>
      </c>
      <c r="C15" t="s">
        <v>419</v>
      </c>
      <c r="D15" t="s">
        <v>1086</v>
      </c>
      <c r="E15" t="s">
        <v>1169</v>
      </c>
      <c r="F15" t="s">
        <v>1170</v>
      </c>
      <c r="G15" s="1">
        <v>41930.012816979164</v>
      </c>
    </row>
    <row r="16" spans="1:7" x14ac:dyDescent="0.25">
      <c r="A16">
        <v>3205120025</v>
      </c>
      <c r="B16" t="s">
        <v>1223</v>
      </c>
      <c r="C16" t="s">
        <v>75</v>
      </c>
      <c r="D16" t="s">
        <v>1086</v>
      </c>
      <c r="E16" t="s">
        <v>1224</v>
      </c>
      <c r="F16" t="s">
        <v>1225</v>
      </c>
      <c r="G16" s="1">
        <v>41930.722313344908</v>
      </c>
    </row>
    <row r="17" spans="1:7" x14ac:dyDescent="0.25">
      <c r="A17">
        <v>3205115024</v>
      </c>
      <c r="B17" t="s">
        <v>1071</v>
      </c>
      <c r="C17" t="s">
        <v>1072</v>
      </c>
      <c r="D17" t="s">
        <v>1068</v>
      </c>
      <c r="E17" t="s">
        <v>1073</v>
      </c>
      <c r="F17" t="s">
        <v>1074</v>
      </c>
      <c r="G17" s="1">
        <v>41930.010594409723</v>
      </c>
    </row>
    <row r="18" spans="1:7" x14ac:dyDescent="0.25">
      <c r="A18">
        <v>3205120031</v>
      </c>
      <c r="B18" t="s">
        <v>1110</v>
      </c>
      <c r="C18" t="s">
        <v>534</v>
      </c>
      <c r="D18" t="s">
        <v>1086</v>
      </c>
      <c r="E18" t="s">
        <v>1111</v>
      </c>
      <c r="F18" t="s">
        <v>1112</v>
      </c>
      <c r="G18" s="1">
        <v>41930.001723958332</v>
      </c>
    </row>
    <row r="19" spans="1:7" x14ac:dyDescent="0.25">
      <c r="A19">
        <v>3205115006</v>
      </c>
      <c r="B19" t="s">
        <v>193</v>
      </c>
      <c r="C19" t="s">
        <v>64</v>
      </c>
      <c r="D19" t="s">
        <v>1068</v>
      </c>
      <c r="E19" t="s">
        <v>1075</v>
      </c>
      <c r="F19" t="s">
        <v>1076</v>
      </c>
      <c r="G19" s="1">
        <v>41930.012439201389</v>
      </c>
    </row>
    <row r="20" spans="1:7" x14ac:dyDescent="0.25">
      <c r="A20">
        <v>3205110060</v>
      </c>
      <c r="B20" t="s">
        <v>285</v>
      </c>
      <c r="C20" t="s">
        <v>148</v>
      </c>
      <c r="D20" t="s">
        <v>1040</v>
      </c>
      <c r="E20" t="s">
        <v>1066</v>
      </c>
      <c r="F20" t="s">
        <v>1067</v>
      </c>
      <c r="G20" s="1">
        <v>41930.003317905095</v>
      </c>
    </row>
    <row r="21" spans="1:7" x14ac:dyDescent="0.25">
      <c r="A21">
        <v>3205114017</v>
      </c>
      <c r="B21" t="s">
        <v>1183</v>
      </c>
      <c r="C21" t="s">
        <v>473</v>
      </c>
      <c r="D21" t="s">
        <v>1086</v>
      </c>
      <c r="E21" t="s">
        <v>1184</v>
      </c>
      <c r="F21" t="s">
        <v>1185</v>
      </c>
      <c r="G21" s="1">
        <v>41930.003665659722</v>
      </c>
    </row>
    <row r="22" spans="1:7" x14ac:dyDescent="0.25">
      <c r="A22">
        <v>3205114003</v>
      </c>
      <c r="B22" t="s">
        <v>925</v>
      </c>
      <c r="C22" t="s">
        <v>1226</v>
      </c>
      <c r="D22" t="s">
        <v>1086</v>
      </c>
      <c r="E22" t="s">
        <v>1227</v>
      </c>
      <c r="F22" t="s">
        <v>1228</v>
      </c>
      <c r="G22" s="1">
        <v>41930.003209224538</v>
      </c>
    </row>
    <row r="23" spans="1:7" x14ac:dyDescent="0.25">
      <c r="A23">
        <v>3205116036</v>
      </c>
      <c r="B23" t="s">
        <v>203</v>
      </c>
      <c r="C23" t="s">
        <v>912</v>
      </c>
      <c r="D23" t="s">
        <v>1068</v>
      </c>
      <c r="E23" t="s">
        <v>1069</v>
      </c>
      <c r="F23" t="s">
        <v>1070</v>
      </c>
      <c r="G23" s="1">
        <v>41930.296975497688</v>
      </c>
    </row>
    <row r="24" spans="1:7" x14ac:dyDescent="0.25">
      <c r="A24">
        <v>3205116041</v>
      </c>
      <c r="B24" t="s">
        <v>1080</v>
      </c>
      <c r="C24" t="s">
        <v>1081</v>
      </c>
      <c r="D24" t="s">
        <v>1068</v>
      </c>
      <c r="E24" t="s">
        <v>1082</v>
      </c>
      <c r="F24" t="s">
        <v>1083</v>
      </c>
      <c r="G24" s="1">
        <v>41933.421165740743</v>
      </c>
    </row>
    <row r="25" spans="1:7" x14ac:dyDescent="0.25">
      <c r="A25">
        <v>3205120039</v>
      </c>
      <c r="B25" t="s">
        <v>299</v>
      </c>
      <c r="C25" t="s">
        <v>445</v>
      </c>
      <c r="D25" t="s">
        <v>1086</v>
      </c>
      <c r="E25" t="s">
        <v>1098</v>
      </c>
      <c r="F25" t="s">
        <v>1099</v>
      </c>
      <c r="G25" s="1">
        <v>41930.001143634261</v>
      </c>
    </row>
    <row r="26" spans="1:7" x14ac:dyDescent="0.25">
      <c r="A26">
        <v>3205110029</v>
      </c>
      <c r="B26" t="s">
        <v>1043</v>
      </c>
      <c r="C26" t="s">
        <v>1044</v>
      </c>
      <c r="D26" t="s">
        <v>1040</v>
      </c>
      <c r="E26" t="s">
        <v>1045</v>
      </c>
      <c r="F26" t="s">
        <v>1046</v>
      </c>
      <c r="G26" s="1">
        <v>41930.017655127318</v>
      </c>
    </row>
    <row r="27" spans="1:7" x14ac:dyDescent="0.25">
      <c r="A27">
        <v>3205114015</v>
      </c>
      <c r="B27" t="s">
        <v>1139</v>
      </c>
      <c r="C27" t="s">
        <v>109</v>
      </c>
      <c r="D27" t="s">
        <v>1086</v>
      </c>
      <c r="E27" t="s">
        <v>1140</v>
      </c>
      <c r="F27" t="s">
        <v>1141</v>
      </c>
      <c r="G27" s="1">
        <v>41930.032697106479</v>
      </c>
    </row>
    <row r="28" spans="1:7" x14ac:dyDescent="0.25">
      <c r="A28">
        <v>3205110084</v>
      </c>
      <c r="B28" t="s">
        <v>578</v>
      </c>
      <c r="C28" t="s">
        <v>325</v>
      </c>
      <c r="D28" t="s">
        <v>1040</v>
      </c>
      <c r="E28" t="s">
        <v>1058</v>
      </c>
      <c r="F28" t="s">
        <v>1059</v>
      </c>
      <c r="G28" s="1">
        <v>41930.009391053238</v>
      </c>
    </row>
    <row r="29" spans="1:7" x14ac:dyDescent="0.25">
      <c r="A29">
        <v>3205120028</v>
      </c>
      <c r="B29" t="s">
        <v>892</v>
      </c>
      <c r="C29" t="s">
        <v>704</v>
      </c>
      <c r="D29" t="s">
        <v>1086</v>
      </c>
      <c r="E29" t="s">
        <v>1159</v>
      </c>
      <c r="F29" t="s">
        <v>1160</v>
      </c>
      <c r="G29" s="1">
        <v>41930.006351585645</v>
      </c>
    </row>
    <row r="30" spans="1:7" x14ac:dyDescent="0.25">
      <c r="A30">
        <v>3205114009</v>
      </c>
      <c r="B30" t="s">
        <v>28</v>
      </c>
      <c r="C30" t="s">
        <v>1220</v>
      </c>
      <c r="D30" t="s">
        <v>1086</v>
      </c>
      <c r="E30" t="s">
        <v>1221</v>
      </c>
      <c r="F30" t="s">
        <v>1222</v>
      </c>
      <c r="G30" s="1">
        <v>41930.028277974539</v>
      </c>
    </row>
    <row r="31" spans="1:7" x14ac:dyDescent="0.25">
      <c r="A31">
        <v>3205114011</v>
      </c>
      <c r="B31" t="s">
        <v>1107</v>
      </c>
      <c r="C31" t="s">
        <v>534</v>
      </c>
      <c r="D31" t="s">
        <v>1086</v>
      </c>
      <c r="E31" t="s">
        <v>1108</v>
      </c>
      <c r="F31" t="s">
        <v>1109</v>
      </c>
      <c r="G31" s="1">
        <v>41930.006317395833</v>
      </c>
    </row>
    <row r="32" spans="1:7" x14ac:dyDescent="0.25">
      <c r="A32">
        <v>3205114008</v>
      </c>
      <c r="B32" t="s">
        <v>1216</v>
      </c>
      <c r="C32" t="s">
        <v>1217</v>
      </c>
      <c r="D32" t="s">
        <v>1086</v>
      </c>
      <c r="E32" t="s">
        <v>1218</v>
      </c>
      <c r="F32" t="s">
        <v>1219</v>
      </c>
      <c r="G32" s="1">
        <v>41930.000759340277</v>
      </c>
    </row>
    <row r="33" spans="1:7" x14ac:dyDescent="0.25">
      <c r="A33">
        <v>3205114004</v>
      </c>
      <c r="B33" t="s">
        <v>260</v>
      </c>
      <c r="C33" t="s">
        <v>522</v>
      </c>
      <c r="D33" t="s">
        <v>1086</v>
      </c>
      <c r="E33" t="s">
        <v>1187</v>
      </c>
      <c r="F33" t="s">
        <v>1188</v>
      </c>
      <c r="G33" s="1">
        <v>41930.00654490741</v>
      </c>
    </row>
    <row r="34" spans="1:7" x14ac:dyDescent="0.25">
      <c r="A34">
        <v>3205120047</v>
      </c>
      <c r="B34" t="s">
        <v>1198</v>
      </c>
      <c r="C34" t="s">
        <v>1199</v>
      </c>
      <c r="D34" t="s">
        <v>1086</v>
      </c>
      <c r="E34" t="s">
        <v>1200</v>
      </c>
      <c r="F34" t="s">
        <v>1201</v>
      </c>
      <c r="G34" s="1">
        <v>41930.007794756944</v>
      </c>
    </row>
    <row r="35" spans="1:7" x14ac:dyDescent="0.25">
      <c r="A35">
        <v>3205114005</v>
      </c>
      <c r="B35" t="s">
        <v>44</v>
      </c>
      <c r="C35" t="s">
        <v>1142</v>
      </c>
      <c r="D35" t="s">
        <v>1086</v>
      </c>
      <c r="E35" t="s">
        <v>1143</v>
      </c>
      <c r="F35" t="s">
        <v>1144</v>
      </c>
      <c r="G35" s="1">
        <v>41930.016681828703</v>
      </c>
    </row>
    <row r="36" spans="1:7" x14ac:dyDescent="0.25">
      <c r="A36">
        <v>3205120021</v>
      </c>
      <c r="B36" t="s">
        <v>168</v>
      </c>
      <c r="C36" t="s">
        <v>1161</v>
      </c>
      <c r="D36" t="s">
        <v>1086</v>
      </c>
      <c r="E36" t="s">
        <v>1162</v>
      </c>
      <c r="F36" t="s">
        <v>1163</v>
      </c>
      <c r="G36" s="1">
        <v>41930.00319059028</v>
      </c>
    </row>
    <row r="37" spans="1:7" x14ac:dyDescent="0.25">
      <c r="A37">
        <v>3205120019</v>
      </c>
      <c r="B37" t="s">
        <v>899</v>
      </c>
      <c r="C37" t="s">
        <v>1145</v>
      </c>
      <c r="D37" t="s">
        <v>1086</v>
      </c>
      <c r="E37" t="s">
        <v>1146</v>
      </c>
      <c r="F37" t="s">
        <v>1147</v>
      </c>
      <c r="G37" s="1">
        <v>41932.431463425928</v>
      </c>
    </row>
    <row r="38" spans="1:7" x14ac:dyDescent="0.25">
      <c r="A38">
        <v>3205120009</v>
      </c>
      <c r="B38" t="s">
        <v>1124</v>
      </c>
      <c r="C38" t="s">
        <v>249</v>
      </c>
      <c r="D38" t="s">
        <v>1086</v>
      </c>
      <c r="E38" t="s">
        <v>1125</v>
      </c>
      <c r="F38" t="s">
        <v>1126</v>
      </c>
      <c r="G38" s="1">
        <v>41930.361962418981</v>
      </c>
    </row>
    <row r="39" spans="1:7" x14ac:dyDescent="0.25">
      <c r="A39">
        <v>3205120001</v>
      </c>
      <c r="B39" t="s">
        <v>160</v>
      </c>
      <c r="C39" t="s">
        <v>249</v>
      </c>
      <c r="D39" t="s">
        <v>1086</v>
      </c>
      <c r="E39" t="s">
        <v>1122</v>
      </c>
      <c r="F39" t="s">
        <v>1123</v>
      </c>
      <c r="G39" s="1">
        <v>41930.031350694444</v>
      </c>
    </row>
    <row r="40" spans="1:7" x14ac:dyDescent="0.25">
      <c r="A40">
        <v>3205120036</v>
      </c>
      <c r="B40" t="s">
        <v>1084</v>
      </c>
      <c r="C40" t="s">
        <v>1085</v>
      </c>
      <c r="D40" t="s">
        <v>1086</v>
      </c>
      <c r="E40" t="s">
        <v>1087</v>
      </c>
      <c r="F40" t="s">
        <v>1088</v>
      </c>
      <c r="G40" s="1">
        <v>41930.025280636575</v>
      </c>
    </row>
    <row r="41" spans="1:7" x14ac:dyDescent="0.25">
      <c r="A41">
        <v>3205110076</v>
      </c>
      <c r="B41" t="s">
        <v>199</v>
      </c>
      <c r="C41" t="s">
        <v>130</v>
      </c>
      <c r="D41" t="s">
        <v>1040</v>
      </c>
      <c r="E41" t="s">
        <v>1056</v>
      </c>
      <c r="F41" t="s">
        <v>1057</v>
      </c>
      <c r="G41" s="1">
        <v>41930.050398182873</v>
      </c>
    </row>
    <row r="42" spans="1:7" x14ac:dyDescent="0.25">
      <c r="A42">
        <v>3205115001</v>
      </c>
      <c r="B42" t="s">
        <v>28</v>
      </c>
      <c r="C42" t="s">
        <v>1077</v>
      </c>
      <c r="D42" t="s">
        <v>1068</v>
      </c>
      <c r="E42" t="s">
        <v>1078</v>
      </c>
      <c r="F42" t="s">
        <v>1079</v>
      </c>
      <c r="G42" s="1">
        <v>41933.802497453704</v>
      </c>
    </row>
    <row r="43" spans="1:7" x14ac:dyDescent="0.25">
      <c r="A43">
        <v>3205120002</v>
      </c>
      <c r="B43" t="s">
        <v>487</v>
      </c>
      <c r="C43" t="s">
        <v>1113</v>
      </c>
      <c r="D43" t="s">
        <v>1086</v>
      </c>
      <c r="E43" t="s">
        <v>1114</v>
      </c>
      <c r="F43" t="s">
        <v>1115</v>
      </c>
      <c r="G43" s="1">
        <v>41930.269487534722</v>
      </c>
    </row>
    <row r="44" spans="1:7" x14ac:dyDescent="0.25">
      <c r="A44">
        <v>3205110103</v>
      </c>
      <c r="B44" t="s">
        <v>472</v>
      </c>
      <c r="C44" t="s">
        <v>504</v>
      </c>
      <c r="D44" t="s">
        <v>1040</v>
      </c>
      <c r="E44" t="s">
        <v>1051</v>
      </c>
      <c r="F44" t="s">
        <v>1052</v>
      </c>
      <c r="G44" s="1">
        <v>41931.477276006946</v>
      </c>
    </row>
    <row r="45" spans="1:7" x14ac:dyDescent="0.25">
      <c r="A45">
        <v>3205114014</v>
      </c>
      <c r="B45" t="s">
        <v>28</v>
      </c>
      <c r="C45" t="s">
        <v>680</v>
      </c>
      <c r="D45" t="s">
        <v>1086</v>
      </c>
      <c r="E45" t="s">
        <v>1103</v>
      </c>
      <c r="F45" t="s">
        <v>1104</v>
      </c>
      <c r="G45" s="1">
        <v>41933.824957870369</v>
      </c>
    </row>
    <row r="46" spans="1:7" x14ac:dyDescent="0.25">
      <c r="A46">
        <v>3205114016</v>
      </c>
      <c r="B46" t="s">
        <v>1116</v>
      </c>
      <c r="C46" t="s">
        <v>53</v>
      </c>
      <c r="D46" t="s">
        <v>1086</v>
      </c>
      <c r="E46" t="s">
        <v>1117</v>
      </c>
      <c r="F46" t="s">
        <v>1118</v>
      </c>
      <c r="G46" s="1">
        <v>41930.507166898147</v>
      </c>
    </row>
    <row r="47" spans="1:7" x14ac:dyDescent="0.25">
      <c r="A47">
        <v>3205120023</v>
      </c>
      <c r="B47" t="s">
        <v>1180</v>
      </c>
      <c r="C47" t="s">
        <v>381</v>
      </c>
      <c r="D47" t="s">
        <v>1086</v>
      </c>
      <c r="E47" t="s">
        <v>1181</v>
      </c>
      <c r="F47" t="s">
        <v>1182</v>
      </c>
      <c r="G47" s="1">
        <v>41930.007939432871</v>
      </c>
    </row>
    <row r="48" spans="1:7" x14ac:dyDescent="0.25">
      <c r="A48">
        <v>3205120030</v>
      </c>
      <c r="B48" t="s">
        <v>28</v>
      </c>
      <c r="C48" t="s">
        <v>119</v>
      </c>
      <c r="D48" t="s">
        <v>1086</v>
      </c>
      <c r="E48" t="s">
        <v>1105</v>
      </c>
      <c r="F48" t="s">
        <v>1106</v>
      </c>
      <c r="G48" s="1">
        <v>41930.029874108797</v>
      </c>
    </row>
    <row r="49" spans="1:7" x14ac:dyDescent="0.25">
      <c r="A49">
        <v>3205114010</v>
      </c>
      <c r="B49" t="s">
        <v>1100</v>
      </c>
      <c r="C49" t="s">
        <v>445</v>
      </c>
      <c r="D49" t="s">
        <v>1086</v>
      </c>
      <c r="E49" t="s">
        <v>1101</v>
      </c>
      <c r="F49" t="s">
        <v>1102</v>
      </c>
      <c r="G49" s="1">
        <v>41930.009820219908</v>
      </c>
    </row>
    <row r="50" spans="1:7" x14ac:dyDescent="0.25">
      <c r="A50">
        <v>3205120024</v>
      </c>
      <c r="B50" t="s">
        <v>775</v>
      </c>
      <c r="C50" t="s">
        <v>515</v>
      </c>
      <c r="D50" t="s">
        <v>1086</v>
      </c>
      <c r="E50" t="s">
        <v>1178</v>
      </c>
      <c r="F50" t="s">
        <v>1179</v>
      </c>
      <c r="G50" s="1">
        <v>41930.009086342594</v>
      </c>
    </row>
    <row r="51" spans="1:7" x14ac:dyDescent="0.25">
      <c r="A51">
        <v>3205120003</v>
      </c>
      <c r="B51" t="s">
        <v>1202</v>
      </c>
      <c r="C51" t="s">
        <v>1203</v>
      </c>
      <c r="D51" t="s">
        <v>1086</v>
      </c>
      <c r="E51" t="s">
        <v>1204</v>
      </c>
      <c r="F51" t="s">
        <v>1205</v>
      </c>
      <c r="G51" s="1">
        <v>41930.059026504627</v>
      </c>
    </row>
    <row r="52" spans="1:7" x14ac:dyDescent="0.25">
      <c r="A52">
        <v>3205120035</v>
      </c>
      <c r="B52" t="s">
        <v>1119</v>
      </c>
      <c r="C52" t="s">
        <v>169</v>
      </c>
      <c r="D52" t="s">
        <v>1086</v>
      </c>
      <c r="E52" t="s">
        <v>1120</v>
      </c>
      <c r="F52" t="s">
        <v>1121</v>
      </c>
      <c r="G52" s="1">
        <v>41930.470715011572</v>
      </c>
    </row>
    <row r="53" spans="1:7" x14ac:dyDescent="0.25">
      <c r="A53">
        <v>3205120014</v>
      </c>
      <c r="B53" t="s">
        <v>260</v>
      </c>
      <c r="C53" t="s">
        <v>152</v>
      </c>
      <c r="D53" t="s">
        <v>1086</v>
      </c>
      <c r="E53" t="s">
        <v>1132</v>
      </c>
      <c r="F53" t="s">
        <v>1133</v>
      </c>
      <c r="G53" s="1">
        <v>41930.347549965278</v>
      </c>
    </row>
    <row r="54" spans="1:7" x14ac:dyDescent="0.25">
      <c r="A54">
        <v>3205110083</v>
      </c>
      <c r="B54" t="s">
        <v>1063</v>
      </c>
      <c r="C54" t="s">
        <v>148</v>
      </c>
      <c r="D54" t="s">
        <v>1040</v>
      </c>
      <c r="E54" t="s">
        <v>1064</v>
      </c>
      <c r="F54" t="s">
        <v>1065</v>
      </c>
      <c r="G54" s="1">
        <v>41930.897971331018</v>
      </c>
    </row>
    <row r="55" spans="1:7" x14ac:dyDescent="0.25">
      <c r="A55">
        <v>3205120032</v>
      </c>
      <c r="B55" t="s">
        <v>1213</v>
      </c>
      <c r="C55" t="s">
        <v>845</v>
      </c>
      <c r="D55" t="s">
        <v>1086</v>
      </c>
      <c r="E55" t="s">
        <v>1214</v>
      </c>
      <c r="F55" t="s">
        <v>1215</v>
      </c>
      <c r="G55" s="1">
        <v>41930.805868553238</v>
      </c>
    </row>
    <row r="56" spans="1:7" x14ac:dyDescent="0.25">
      <c r="A56">
        <v>3205110054</v>
      </c>
      <c r="B56" t="s">
        <v>24</v>
      </c>
      <c r="C56" t="s">
        <v>1060</v>
      </c>
      <c r="D56" t="s">
        <v>1040</v>
      </c>
      <c r="E56" t="s">
        <v>1061</v>
      </c>
      <c r="F56" t="s">
        <v>1062</v>
      </c>
      <c r="G56" s="1">
        <v>41930.336011689818</v>
      </c>
    </row>
    <row r="57" spans="1:7" x14ac:dyDescent="0.25">
      <c r="A57">
        <v>3205120010</v>
      </c>
      <c r="B57" t="s">
        <v>260</v>
      </c>
      <c r="C57" t="s">
        <v>109</v>
      </c>
      <c r="D57" t="s">
        <v>1086</v>
      </c>
      <c r="E57" t="s">
        <v>1137</v>
      </c>
      <c r="F57" t="s">
        <v>1138</v>
      </c>
      <c r="G57" s="1">
        <v>41930.377147997686</v>
      </c>
    </row>
    <row r="58" spans="1:7" x14ac:dyDescent="0.25">
      <c r="A58">
        <v>3205120020</v>
      </c>
      <c r="B58" t="s">
        <v>1154</v>
      </c>
      <c r="C58" t="s">
        <v>704</v>
      </c>
      <c r="D58" t="s">
        <v>1086</v>
      </c>
      <c r="E58" t="s">
        <v>1155</v>
      </c>
      <c r="F58" t="s">
        <v>1156</v>
      </c>
      <c r="G58" s="1">
        <v>41930.002361956016</v>
      </c>
    </row>
    <row r="59" spans="1:7" x14ac:dyDescent="0.25">
      <c r="A59">
        <v>3205114007</v>
      </c>
      <c r="B59" t="s">
        <v>28</v>
      </c>
      <c r="C59" t="s">
        <v>72</v>
      </c>
      <c r="D59" t="s">
        <v>1086</v>
      </c>
      <c r="E59" t="s">
        <v>1174</v>
      </c>
      <c r="F59" t="s">
        <v>1175</v>
      </c>
      <c r="G59" s="1">
        <v>41930.009491435187</v>
      </c>
    </row>
    <row r="60" spans="1:7" x14ac:dyDescent="0.25">
      <c r="A60">
        <v>3205120013</v>
      </c>
      <c r="B60" t="s">
        <v>1148</v>
      </c>
      <c r="C60" t="s">
        <v>190</v>
      </c>
      <c r="D60" t="s">
        <v>1086</v>
      </c>
      <c r="E60" t="s">
        <v>1149</v>
      </c>
      <c r="F60" t="s">
        <v>1150</v>
      </c>
      <c r="G60" s="1">
        <v>41930.00123603009</v>
      </c>
    </row>
    <row r="61" spans="1:7" x14ac:dyDescent="0.25">
      <c r="A61">
        <v>3205120027</v>
      </c>
      <c r="B61" t="s">
        <v>915</v>
      </c>
      <c r="C61" t="s">
        <v>704</v>
      </c>
      <c r="D61" t="s">
        <v>1086</v>
      </c>
      <c r="E61" t="s">
        <v>1157</v>
      </c>
      <c r="F61" t="s">
        <v>1158</v>
      </c>
      <c r="G61" s="1">
        <v>41930.003163310183</v>
      </c>
    </row>
    <row r="62" spans="1:7" x14ac:dyDescent="0.25">
      <c r="A62">
        <v>3205120006</v>
      </c>
      <c r="B62" t="s">
        <v>1195</v>
      </c>
      <c r="C62" t="s">
        <v>57</v>
      </c>
      <c r="D62" t="s">
        <v>1086</v>
      </c>
      <c r="E62" t="s">
        <v>1196</v>
      </c>
      <c r="F62" t="s">
        <v>1197</v>
      </c>
      <c r="G62" s="1">
        <v>41930.01062241898</v>
      </c>
    </row>
    <row r="63" spans="1:7" x14ac:dyDescent="0.25">
      <c r="A63">
        <v>3205120029</v>
      </c>
      <c r="B63" t="s">
        <v>1129</v>
      </c>
      <c r="C63" t="s">
        <v>152</v>
      </c>
      <c r="D63" t="s">
        <v>1086</v>
      </c>
      <c r="E63" t="s">
        <v>1130</v>
      </c>
      <c r="F63" t="s">
        <v>1131</v>
      </c>
      <c r="G63" s="1">
        <v>41930.267680520832</v>
      </c>
    </row>
    <row r="64" spans="1:7" x14ac:dyDescent="0.25">
      <c r="A64">
        <v>3205110111</v>
      </c>
      <c r="B64" t="s">
        <v>1047</v>
      </c>
      <c r="C64" t="s">
        <v>1048</v>
      </c>
      <c r="D64" t="s">
        <v>1040</v>
      </c>
      <c r="E64" t="s">
        <v>1049</v>
      </c>
      <c r="F64" t="s">
        <v>1050</v>
      </c>
      <c r="G64" s="1">
        <v>41930.339352974537</v>
      </c>
    </row>
    <row r="65" spans="1:7" x14ac:dyDescent="0.25">
      <c r="A65">
        <v>3205110124</v>
      </c>
      <c r="B65" t="s">
        <v>1039</v>
      </c>
      <c r="C65" t="s">
        <v>339</v>
      </c>
      <c r="D65" t="s">
        <v>1040</v>
      </c>
      <c r="E65" t="s">
        <v>1041</v>
      </c>
      <c r="F65" t="s">
        <v>1042</v>
      </c>
      <c r="G65" s="1">
        <v>41930.33362380787</v>
      </c>
    </row>
    <row r="66" spans="1:7" x14ac:dyDescent="0.25">
      <c r="A66">
        <v>3205110078</v>
      </c>
      <c r="B66" t="s">
        <v>1053</v>
      </c>
      <c r="C66" t="s">
        <v>445</v>
      </c>
      <c r="D66" t="s">
        <v>1040</v>
      </c>
      <c r="E66" t="s">
        <v>1054</v>
      </c>
      <c r="F66" t="s">
        <v>1055</v>
      </c>
      <c r="G66" s="1">
        <v>41930.272706215277</v>
      </c>
    </row>
    <row r="67" spans="1:7" x14ac:dyDescent="0.25">
      <c r="A67">
        <v>2205112070</v>
      </c>
      <c r="B67" t="s">
        <v>892</v>
      </c>
      <c r="C67" t="s">
        <v>942</v>
      </c>
      <c r="D67" t="s">
        <v>21</v>
      </c>
      <c r="E67" t="s">
        <v>943</v>
      </c>
      <c r="F67" t="s">
        <v>944</v>
      </c>
      <c r="G67" s="1">
        <v>41934.342402893519</v>
      </c>
    </row>
    <row r="68" spans="1:7" x14ac:dyDescent="0.25">
      <c r="A68">
        <v>2205112050</v>
      </c>
      <c r="B68" t="s">
        <v>883</v>
      </c>
      <c r="C68" t="s">
        <v>884</v>
      </c>
      <c r="D68" t="s">
        <v>21</v>
      </c>
      <c r="E68" t="s">
        <v>885</v>
      </c>
      <c r="F68" t="s">
        <v>886</v>
      </c>
      <c r="G68" s="1">
        <v>41930.014348032404</v>
      </c>
    </row>
    <row r="69" spans="1:7" x14ac:dyDescent="0.25">
      <c r="A69">
        <v>2205112177</v>
      </c>
      <c r="B69" t="s">
        <v>28</v>
      </c>
      <c r="C69" t="s">
        <v>654</v>
      </c>
      <c r="D69" t="s">
        <v>16</v>
      </c>
      <c r="E69" t="s">
        <v>655</v>
      </c>
      <c r="F69" t="s">
        <v>656</v>
      </c>
      <c r="G69" s="1">
        <v>41930.006225729165</v>
      </c>
    </row>
    <row r="70" spans="1:7" x14ac:dyDescent="0.25">
      <c r="A70">
        <v>2205112032</v>
      </c>
      <c r="B70" t="s">
        <v>24</v>
      </c>
      <c r="C70" t="s">
        <v>808</v>
      </c>
      <c r="D70" t="s">
        <v>11</v>
      </c>
      <c r="E70" t="s">
        <v>809</v>
      </c>
      <c r="F70" t="s">
        <v>810</v>
      </c>
      <c r="G70" s="1">
        <v>41930.002876273145</v>
      </c>
    </row>
    <row r="71" spans="1:7" x14ac:dyDescent="0.25">
      <c r="A71">
        <v>2205112271</v>
      </c>
      <c r="B71" t="s">
        <v>332</v>
      </c>
      <c r="C71" t="s">
        <v>64</v>
      </c>
      <c r="D71" t="s">
        <v>21</v>
      </c>
      <c r="E71" t="s">
        <v>333</v>
      </c>
      <c r="F71" t="s">
        <v>334</v>
      </c>
      <c r="G71" s="1">
        <v>41930.527856863424</v>
      </c>
    </row>
    <row r="72" spans="1:7" x14ac:dyDescent="0.25">
      <c r="A72">
        <v>2205112172</v>
      </c>
      <c r="B72" t="s">
        <v>28</v>
      </c>
      <c r="C72" t="s">
        <v>704</v>
      </c>
      <c r="D72" t="s">
        <v>11</v>
      </c>
      <c r="E72" t="s">
        <v>705</v>
      </c>
      <c r="F72" t="s">
        <v>706</v>
      </c>
      <c r="G72" s="1">
        <v>41930.040343206019</v>
      </c>
    </row>
    <row r="73" spans="1:7" x14ac:dyDescent="0.25">
      <c r="A73">
        <v>2205112237</v>
      </c>
      <c r="B73" t="s">
        <v>19</v>
      </c>
      <c r="C73" t="s">
        <v>325</v>
      </c>
      <c r="D73" t="s">
        <v>16</v>
      </c>
      <c r="E73" t="s">
        <v>747</v>
      </c>
      <c r="F73" t="s">
        <v>748</v>
      </c>
      <c r="G73" s="1">
        <v>41930.006394988428</v>
      </c>
    </row>
    <row r="74" spans="1:7" x14ac:dyDescent="0.25">
      <c r="A74">
        <v>2205115135</v>
      </c>
      <c r="B74" t="s">
        <v>28</v>
      </c>
      <c r="C74" t="s">
        <v>1012</v>
      </c>
      <c r="D74" t="s">
        <v>257</v>
      </c>
      <c r="E74" t="s">
        <v>1013</v>
      </c>
      <c r="F74" t="s">
        <v>1014</v>
      </c>
      <c r="G74" s="1">
        <v>41930.001316122682</v>
      </c>
    </row>
    <row r="75" spans="1:7" x14ac:dyDescent="0.25">
      <c r="A75">
        <v>2205112300</v>
      </c>
      <c r="B75" t="s">
        <v>282</v>
      </c>
      <c r="C75" t="s">
        <v>126</v>
      </c>
      <c r="D75" t="s">
        <v>16</v>
      </c>
      <c r="E75" t="s">
        <v>283</v>
      </c>
      <c r="F75" t="s">
        <v>284</v>
      </c>
      <c r="G75" s="1">
        <v>41930.02196377315</v>
      </c>
    </row>
    <row r="76" spans="1:7" x14ac:dyDescent="0.25">
      <c r="A76">
        <v>2205112268</v>
      </c>
      <c r="B76" t="s">
        <v>863</v>
      </c>
      <c r="C76" t="s">
        <v>211</v>
      </c>
      <c r="D76" t="s">
        <v>16</v>
      </c>
      <c r="E76" t="s">
        <v>864</v>
      </c>
      <c r="F76" t="s">
        <v>865</v>
      </c>
      <c r="G76" s="1">
        <v>41930.024074039349</v>
      </c>
    </row>
    <row r="77" spans="1:7" x14ac:dyDescent="0.25">
      <c r="A77">
        <v>2205112222</v>
      </c>
      <c r="B77" t="s">
        <v>28</v>
      </c>
      <c r="C77" t="s">
        <v>83</v>
      </c>
      <c r="D77" t="s">
        <v>21</v>
      </c>
      <c r="E77" t="s">
        <v>384</v>
      </c>
      <c r="F77" t="s">
        <v>385</v>
      </c>
      <c r="G77" s="1">
        <v>41930.458796793981</v>
      </c>
    </row>
    <row r="78" spans="1:7" x14ac:dyDescent="0.25">
      <c r="A78">
        <v>2205112118</v>
      </c>
      <c r="B78" t="s">
        <v>607</v>
      </c>
      <c r="C78" t="s">
        <v>494</v>
      </c>
      <c r="D78" t="s">
        <v>21</v>
      </c>
      <c r="E78" t="s">
        <v>608</v>
      </c>
      <c r="F78" t="s">
        <v>609</v>
      </c>
      <c r="G78" s="1">
        <v>41930.001303472221</v>
      </c>
    </row>
    <row r="79" spans="1:7" x14ac:dyDescent="0.25">
      <c r="A79">
        <v>2205112144</v>
      </c>
      <c r="B79" t="s">
        <v>581</v>
      </c>
      <c r="C79" t="s">
        <v>75</v>
      </c>
      <c r="D79" t="s">
        <v>16</v>
      </c>
      <c r="E79" t="s">
        <v>582</v>
      </c>
      <c r="F79" t="s">
        <v>583</v>
      </c>
      <c r="G79" s="1">
        <v>41930.021630289353</v>
      </c>
    </row>
    <row r="80" spans="1:7" x14ac:dyDescent="0.25">
      <c r="A80">
        <v>2205112303</v>
      </c>
      <c r="B80" t="s">
        <v>285</v>
      </c>
      <c r="C80" t="s">
        <v>431</v>
      </c>
      <c r="D80" t="s">
        <v>16</v>
      </c>
      <c r="E80" t="s">
        <v>432</v>
      </c>
      <c r="F80" t="s">
        <v>433</v>
      </c>
      <c r="G80" s="1">
        <v>41930.00835300926</v>
      </c>
    </row>
    <row r="81" spans="1:7" x14ac:dyDescent="0.25">
      <c r="A81">
        <v>2205112209</v>
      </c>
      <c r="B81" t="s">
        <v>168</v>
      </c>
      <c r="C81" t="s">
        <v>452</v>
      </c>
      <c r="D81" t="s">
        <v>16</v>
      </c>
      <c r="E81" t="s">
        <v>453</v>
      </c>
      <c r="F81" t="s">
        <v>454</v>
      </c>
      <c r="G81" s="1">
        <v>41930.011019560188</v>
      </c>
    </row>
    <row r="82" spans="1:7" x14ac:dyDescent="0.25">
      <c r="A82">
        <v>2205112148</v>
      </c>
      <c r="B82" t="s">
        <v>404</v>
      </c>
      <c r="C82" t="s">
        <v>405</v>
      </c>
      <c r="D82" t="s">
        <v>11</v>
      </c>
      <c r="E82" t="s">
        <v>406</v>
      </c>
      <c r="F82" t="s">
        <v>407</v>
      </c>
      <c r="G82" s="1">
        <v>41930.000228356483</v>
      </c>
    </row>
    <row r="83" spans="1:7" x14ac:dyDescent="0.25">
      <c r="A83">
        <v>2205112151</v>
      </c>
      <c r="B83" t="s">
        <v>348</v>
      </c>
      <c r="C83" t="s">
        <v>329</v>
      </c>
      <c r="D83" t="s">
        <v>11</v>
      </c>
      <c r="E83" t="s">
        <v>557</v>
      </c>
      <c r="F83" t="s">
        <v>558</v>
      </c>
      <c r="G83" s="1">
        <v>41930.030937650467</v>
      </c>
    </row>
    <row r="84" spans="1:7" x14ac:dyDescent="0.25">
      <c r="A84">
        <v>2205112310</v>
      </c>
      <c r="B84" t="s">
        <v>28</v>
      </c>
      <c r="C84" t="s">
        <v>534</v>
      </c>
      <c r="D84" t="s">
        <v>16</v>
      </c>
      <c r="E84" t="s">
        <v>535</v>
      </c>
      <c r="F84" t="s">
        <v>536</v>
      </c>
      <c r="G84" s="1">
        <v>41930.007358530092</v>
      </c>
    </row>
    <row r="85" spans="1:7" x14ac:dyDescent="0.25">
      <c r="A85">
        <v>2205112064</v>
      </c>
      <c r="B85" t="s">
        <v>531</v>
      </c>
      <c r="C85" t="s">
        <v>140</v>
      </c>
      <c r="D85" t="s">
        <v>16</v>
      </c>
      <c r="E85" t="s">
        <v>532</v>
      </c>
      <c r="F85" t="s">
        <v>533</v>
      </c>
      <c r="G85" s="1">
        <v>41930.000698032411</v>
      </c>
    </row>
    <row r="86" spans="1:7" x14ac:dyDescent="0.25">
      <c r="A86">
        <v>2205112309</v>
      </c>
      <c r="B86" t="s">
        <v>67</v>
      </c>
      <c r="C86" t="s">
        <v>72</v>
      </c>
      <c r="D86" t="s">
        <v>16</v>
      </c>
      <c r="E86" t="s">
        <v>745</v>
      </c>
      <c r="F86" t="s">
        <v>746</v>
      </c>
      <c r="G86" s="1">
        <v>41930.003638738424</v>
      </c>
    </row>
    <row r="87" spans="1:7" x14ac:dyDescent="0.25">
      <c r="A87">
        <v>2205112328</v>
      </c>
      <c r="B87" t="s">
        <v>578</v>
      </c>
      <c r="C87" t="s">
        <v>178</v>
      </c>
      <c r="D87" t="s">
        <v>16</v>
      </c>
      <c r="E87" t="s">
        <v>579</v>
      </c>
      <c r="F87" t="s">
        <v>580</v>
      </c>
      <c r="G87" s="1">
        <v>41930.012724918983</v>
      </c>
    </row>
    <row r="88" spans="1:7" x14ac:dyDescent="0.25">
      <c r="A88">
        <v>2205112111</v>
      </c>
      <c r="B88" t="s">
        <v>697</v>
      </c>
      <c r="C88" t="s">
        <v>698</v>
      </c>
      <c r="D88" t="s">
        <v>16</v>
      </c>
      <c r="E88" t="s">
        <v>699</v>
      </c>
      <c r="F88" t="s">
        <v>700</v>
      </c>
      <c r="G88" s="1">
        <v>41932.738749502314</v>
      </c>
    </row>
    <row r="89" spans="1:7" x14ac:dyDescent="0.25">
      <c r="A89">
        <v>2205112259</v>
      </c>
      <c r="B89" t="s">
        <v>507</v>
      </c>
      <c r="C89" t="s">
        <v>156</v>
      </c>
      <c r="D89" t="s">
        <v>11</v>
      </c>
      <c r="E89" t="s">
        <v>508</v>
      </c>
      <c r="F89" t="s">
        <v>509</v>
      </c>
      <c r="G89" s="1">
        <v>41930.005811030096</v>
      </c>
    </row>
    <row r="90" spans="1:7" x14ac:dyDescent="0.25">
      <c r="A90">
        <v>2205112072</v>
      </c>
      <c r="B90" t="s">
        <v>307</v>
      </c>
      <c r="C90" t="s">
        <v>308</v>
      </c>
      <c r="D90" t="s">
        <v>21</v>
      </c>
      <c r="E90" t="s">
        <v>309</v>
      </c>
      <c r="F90" t="s">
        <v>310</v>
      </c>
      <c r="G90" s="1">
        <v>41930.041037118055</v>
      </c>
    </row>
    <row r="91" spans="1:7" x14ac:dyDescent="0.25">
      <c r="A91">
        <v>2205112191</v>
      </c>
      <c r="B91" t="s">
        <v>637</v>
      </c>
      <c r="C91" t="s">
        <v>452</v>
      </c>
      <c r="D91" t="s">
        <v>16</v>
      </c>
      <c r="E91" t="s">
        <v>638</v>
      </c>
      <c r="F91" t="s">
        <v>639</v>
      </c>
      <c r="G91" s="1">
        <v>41930.000559687498</v>
      </c>
    </row>
    <row r="92" spans="1:7" x14ac:dyDescent="0.25">
      <c r="A92">
        <v>2205112231</v>
      </c>
      <c r="B92" t="s">
        <v>342</v>
      </c>
      <c r="C92" t="s">
        <v>343</v>
      </c>
      <c r="D92" t="s">
        <v>21</v>
      </c>
      <c r="E92" t="s">
        <v>344</v>
      </c>
      <c r="F92" t="s">
        <v>345</v>
      </c>
      <c r="G92" s="1">
        <v>41930.009857835648</v>
      </c>
    </row>
    <row r="93" spans="1:7" x14ac:dyDescent="0.25">
      <c r="A93">
        <v>2205112272</v>
      </c>
      <c r="B93" t="s">
        <v>324</v>
      </c>
      <c r="C93" t="s">
        <v>325</v>
      </c>
      <c r="D93" t="s">
        <v>11</v>
      </c>
      <c r="E93" t="s">
        <v>326</v>
      </c>
      <c r="F93" t="s">
        <v>327</v>
      </c>
      <c r="G93" s="1">
        <v>41930.026407291669</v>
      </c>
    </row>
    <row r="94" spans="1:7" x14ac:dyDescent="0.25">
      <c r="A94">
        <v>2205115233</v>
      </c>
      <c r="B94" t="s">
        <v>984</v>
      </c>
      <c r="C94" t="s">
        <v>477</v>
      </c>
      <c r="D94" t="s">
        <v>980</v>
      </c>
      <c r="E94" t="s">
        <v>985</v>
      </c>
      <c r="F94" t="s">
        <v>986</v>
      </c>
      <c r="G94" s="1">
        <v>41930.019890011572</v>
      </c>
    </row>
    <row r="95" spans="1:7" x14ac:dyDescent="0.25">
      <c r="A95">
        <v>2205115277</v>
      </c>
      <c r="B95" t="s">
        <v>977</v>
      </c>
      <c r="C95" t="s">
        <v>178</v>
      </c>
      <c r="D95" t="s">
        <v>961</v>
      </c>
      <c r="E95" t="s">
        <v>978</v>
      </c>
      <c r="F95" t="s">
        <v>979</v>
      </c>
      <c r="G95" s="1">
        <v>41930.00576709491</v>
      </c>
    </row>
    <row r="96" spans="1:7" x14ac:dyDescent="0.25">
      <c r="A96">
        <v>2205112311</v>
      </c>
      <c r="B96" t="s">
        <v>640</v>
      </c>
      <c r="C96" t="s">
        <v>627</v>
      </c>
      <c r="D96" t="s">
        <v>11</v>
      </c>
      <c r="E96" t="s">
        <v>829</v>
      </c>
      <c r="F96" t="s">
        <v>830</v>
      </c>
      <c r="G96" s="1">
        <v>41932.695893252312</v>
      </c>
    </row>
    <row r="97" spans="1:7" x14ac:dyDescent="0.25">
      <c r="A97">
        <v>2205115190</v>
      </c>
      <c r="B97" t="s">
        <v>1233</v>
      </c>
      <c r="C97" t="s">
        <v>381</v>
      </c>
      <c r="D97" t="s">
        <v>961</v>
      </c>
      <c r="E97" t="s">
        <v>1234</v>
      </c>
      <c r="F97" t="s">
        <v>1235</v>
      </c>
      <c r="G97" s="1">
        <v>41932.478747997688</v>
      </c>
    </row>
    <row r="98" spans="1:7" x14ac:dyDescent="0.25">
      <c r="A98">
        <v>2205112263</v>
      </c>
      <c r="B98" t="s">
        <v>664</v>
      </c>
      <c r="C98" t="s">
        <v>522</v>
      </c>
      <c r="D98" t="s">
        <v>11</v>
      </c>
      <c r="E98" t="s">
        <v>665</v>
      </c>
      <c r="F98" t="s">
        <v>666</v>
      </c>
      <c r="G98" s="1">
        <v>41930.238100613424</v>
      </c>
    </row>
    <row r="99" spans="1:7" x14ac:dyDescent="0.25">
      <c r="A99">
        <v>2205115261</v>
      </c>
      <c r="B99" t="s">
        <v>155</v>
      </c>
      <c r="C99" t="s">
        <v>391</v>
      </c>
      <c r="D99" t="s">
        <v>257</v>
      </c>
      <c r="E99" t="s">
        <v>1005</v>
      </c>
      <c r="F99" t="s">
        <v>1006</v>
      </c>
      <c r="G99" s="1">
        <v>41933.385403854169</v>
      </c>
    </row>
    <row r="100" spans="1:7" x14ac:dyDescent="0.25">
      <c r="A100">
        <v>2205112143</v>
      </c>
      <c r="B100" t="s">
        <v>645</v>
      </c>
      <c r="C100" t="s">
        <v>72</v>
      </c>
      <c r="D100" t="s">
        <v>21</v>
      </c>
      <c r="E100" t="s">
        <v>695</v>
      </c>
      <c r="F100" t="s">
        <v>696</v>
      </c>
      <c r="G100" s="1">
        <v>41930.003108877318</v>
      </c>
    </row>
    <row r="101" spans="1:7" x14ac:dyDescent="0.25">
      <c r="A101">
        <v>2205115042</v>
      </c>
      <c r="B101" t="s">
        <v>19</v>
      </c>
      <c r="C101" t="s">
        <v>627</v>
      </c>
      <c r="D101" t="s">
        <v>257</v>
      </c>
      <c r="E101" t="s">
        <v>1015</v>
      </c>
      <c r="F101" t="s">
        <v>1016</v>
      </c>
      <c r="G101" s="1">
        <v>41930.007503738423</v>
      </c>
    </row>
    <row r="102" spans="1:7" x14ac:dyDescent="0.25">
      <c r="A102">
        <v>2205112155</v>
      </c>
      <c r="B102" t="s">
        <v>756</v>
      </c>
      <c r="C102" t="s">
        <v>757</v>
      </c>
      <c r="D102" t="s">
        <v>11</v>
      </c>
      <c r="E102" t="s">
        <v>758</v>
      </c>
      <c r="F102" t="s">
        <v>759</v>
      </c>
      <c r="G102" s="1">
        <v>41930.002510069447</v>
      </c>
    </row>
    <row r="103" spans="1:7" x14ac:dyDescent="0.25">
      <c r="A103">
        <v>2205112063</v>
      </c>
      <c r="B103" t="s">
        <v>778</v>
      </c>
      <c r="C103" t="s">
        <v>878</v>
      </c>
      <c r="D103" t="s">
        <v>11</v>
      </c>
      <c r="E103" t="s">
        <v>879</v>
      </c>
      <c r="F103" t="s">
        <v>880</v>
      </c>
      <c r="G103" s="1">
        <v>41930.006184687503</v>
      </c>
    </row>
    <row r="104" spans="1:7" x14ac:dyDescent="0.25">
      <c r="A104">
        <v>2205112210</v>
      </c>
      <c r="B104" t="s">
        <v>925</v>
      </c>
      <c r="C104" t="s">
        <v>685</v>
      </c>
      <c r="D104" t="s">
        <v>16</v>
      </c>
      <c r="E104" t="s">
        <v>926</v>
      </c>
      <c r="F104" t="s">
        <v>927</v>
      </c>
      <c r="G104" s="1">
        <v>41930.001891932872</v>
      </c>
    </row>
    <row r="105" spans="1:7" x14ac:dyDescent="0.25">
      <c r="A105">
        <v>2205112329</v>
      </c>
      <c r="B105" t="s">
        <v>160</v>
      </c>
      <c r="C105" t="s">
        <v>109</v>
      </c>
      <c r="D105" t="s">
        <v>16</v>
      </c>
      <c r="E105" t="s">
        <v>672</v>
      </c>
      <c r="F105" t="s">
        <v>673</v>
      </c>
      <c r="G105" s="1">
        <v>41930.000383182873</v>
      </c>
    </row>
    <row r="106" spans="1:7" x14ac:dyDescent="0.25">
      <c r="A106">
        <v>2205115238</v>
      </c>
      <c r="B106" t="s">
        <v>967</v>
      </c>
      <c r="C106" t="s">
        <v>456</v>
      </c>
      <c r="D106" t="s">
        <v>961</v>
      </c>
      <c r="E106" t="s">
        <v>968</v>
      </c>
      <c r="F106" t="s">
        <v>969</v>
      </c>
      <c r="G106" s="1">
        <v>41930.017401238423</v>
      </c>
    </row>
    <row r="107" spans="1:7" x14ac:dyDescent="0.25">
      <c r="A107">
        <v>2205112286</v>
      </c>
      <c r="B107" t="s">
        <v>669</v>
      </c>
      <c r="C107" t="s">
        <v>72</v>
      </c>
      <c r="D107" t="s">
        <v>21</v>
      </c>
      <c r="E107" t="s">
        <v>670</v>
      </c>
      <c r="F107" t="s">
        <v>671</v>
      </c>
      <c r="G107" s="1">
        <v>41930.017929664355</v>
      </c>
    </row>
    <row r="108" spans="1:7" x14ac:dyDescent="0.25">
      <c r="A108">
        <v>2205112080</v>
      </c>
      <c r="B108" t="s">
        <v>814</v>
      </c>
      <c r="C108" t="s">
        <v>33</v>
      </c>
      <c r="D108" t="s">
        <v>21</v>
      </c>
      <c r="E108" t="s">
        <v>815</v>
      </c>
      <c r="F108" t="s">
        <v>816</v>
      </c>
      <c r="G108" s="1">
        <v>41930.012883333337</v>
      </c>
    </row>
    <row r="109" spans="1:7" x14ac:dyDescent="0.25">
      <c r="A109">
        <v>2205112037</v>
      </c>
      <c r="B109" t="s">
        <v>28</v>
      </c>
      <c r="C109" t="s">
        <v>152</v>
      </c>
      <c r="D109" t="s">
        <v>16</v>
      </c>
      <c r="E109" t="s">
        <v>719</v>
      </c>
      <c r="F109" t="s">
        <v>720</v>
      </c>
      <c r="G109" s="1">
        <v>41930.000776504632</v>
      </c>
    </row>
    <row r="110" spans="1:7" x14ac:dyDescent="0.25">
      <c r="A110">
        <v>2205115262</v>
      </c>
      <c r="B110" t="s">
        <v>1020</v>
      </c>
      <c r="C110" t="s">
        <v>477</v>
      </c>
      <c r="D110" t="s">
        <v>257</v>
      </c>
      <c r="E110" t="s">
        <v>1021</v>
      </c>
      <c r="F110" t="s">
        <v>1022</v>
      </c>
      <c r="G110" s="1">
        <v>41933.388047997687</v>
      </c>
    </row>
    <row r="111" spans="1:7" x14ac:dyDescent="0.25">
      <c r="A111">
        <v>2205112116</v>
      </c>
      <c r="B111" t="s">
        <v>97</v>
      </c>
      <c r="C111" t="s">
        <v>311</v>
      </c>
      <c r="D111" t="s">
        <v>21</v>
      </c>
      <c r="E111" t="s">
        <v>312</v>
      </c>
      <c r="F111" t="s">
        <v>313</v>
      </c>
      <c r="G111" s="1">
        <v>41930.003432210651</v>
      </c>
    </row>
    <row r="112" spans="1:7" x14ac:dyDescent="0.25">
      <c r="A112">
        <v>2205112317</v>
      </c>
      <c r="B112" t="s">
        <v>604</v>
      </c>
      <c r="C112" t="s">
        <v>116</v>
      </c>
      <c r="D112" t="s">
        <v>21</v>
      </c>
      <c r="E112" t="s">
        <v>605</v>
      </c>
      <c r="F112" t="s">
        <v>606</v>
      </c>
      <c r="G112" s="1">
        <v>41930.00199340278</v>
      </c>
    </row>
    <row r="113" spans="1:7" x14ac:dyDescent="0.25">
      <c r="A113">
        <v>2205112112</v>
      </c>
      <c r="B113" t="s">
        <v>677</v>
      </c>
      <c r="C113" t="s">
        <v>522</v>
      </c>
      <c r="D113" t="s">
        <v>11</v>
      </c>
      <c r="E113" t="s">
        <v>678</v>
      </c>
      <c r="F113" t="s">
        <v>679</v>
      </c>
      <c r="G113" s="1">
        <v>41932.640933530092</v>
      </c>
    </row>
    <row r="114" spans="1:7" x14ac:dyDescent="0.25">
      <c r="A114">
        <v>2205110071</v>
      </c>
      <c r="B114" t="s">
        <v>408</v>
      </c>
      <c r="C114" t="s">
        <v>1242</v>
      </c>
      <c r="D114" t="s">
        <v>958</v>
      </c>
      <c r="E114" t="s">
        <v>1243</v>
      </c>
      <c r="F114" t="s">
        <v>1244</v>
      </c>
      <c r="G114" s="1">
        <v>41932.712727928243</v>
      </c>
    </row>
    <row r="115" spans="1:7" x14ac:dyDescent="0.25">
      <c r="A115">
        <v>2205112256</v>
      </c>
      <c r="B115" t="s">
        <v>299</v>
      </c>
      <c r="C115" t="s">
        <v>648</v>
      </c>
      <c r="D115" t="s">
        <v>16</v>
      </c>
      <c r="E115" t="s">
        <v>649</v>
      </c>
      <c r="F115" t="s">
        <v>650</v>
      </c>
      <c r="G115" s="1">
        <v>41930.006928854164</v>
      </c>
    </row>
    <row r="116" spans="1:7" x14ac:dyDescent="0.25">
      <c r="A116">
        <v>2205112115</v>
      </c>
      <c r="B116" t="s">
        <v>302</v>
      </c>
      <c r="C116" t="s">
        <v>138</v>
      </c>
      <c r="D116" t="s">
        <v>11</v>
      </c>
      <c r="E116" t="s">
        <v>303</v>
      </c>
      <c r="F116" t="s">
        <v>304</v>
      </c>
      <c r="G116" s="1">
        <v>41930.012942858797</v>
      </c>
    </row>
    <row r="117" spans="1:7" x14ac:dyDescent="0.25">
      <c r="A117">
        <v>2205115321</v>
      </c>
      <c r="B117" t="s">
        <v>730</v>
      </c>
      <c r="C117" t="s">
        <v>1002</v>
      </c>
      <c r="D117" t="s">
        <v>257</v>
      </c>
      <c r="E117" t="s">
        <v>1003</v>
      </c>
      <c r="F117" t="s">
        <v>1004</v>
      </c>
      <c r="G117" s="1">
        <v>41930.241263425924</v>
      </c>
    </row>
    <row r="118" spans="1:7" x14ac:dyDescent="0.25">
      <c r="A118">
        <v>2205112142</v>
      </c>
      <c r="B118" t="s">
        <v>559</v>
      </c>
      <c r="C118" t="s">
        <v>560</v>
      </c>
      <c r="D118" t="s">
        <v>16</v>
      </c>
      <c r="E118" t="s">
        <v>561</v>
      </c>
      <c r="F118" t="s">
        <v>562</v>
      </c>
      <c r="G118" s="1">
        <v>41930.001908067126</v>
      </c>
    </row>
    <row r="119" spans="1:7" x14ac:dyDescent="0.25">
      <c r="A119">
        <v>2205112124</v>
      </c>
      <c r="B119" t="s">
        <v>657</v>
      </c>
      <c r="C119" t="s">
        <v>658</v>
      </c>
      <c r="D119" t="s">
        <v>11</v>
      </c>
      <c r="E119" t="s">
        <v>659</v>
      </c>
      <c r="F119" t="s">
        <v>660</v>
      </c>
      <c r="G119" s="1">
        <v>41930.003917395836</v>
      </c>
    </row>
    <row r="120" spans="1:7" x14ac:dyDescent="0.25">
      <c r="A120">
        <v>2205112308</v>
      </c>
      <c r="B120" t="s">
        <v>193</v>
      </c>
      <c r="C120" t="s">
        <v>445</v>
      </c>
      <c r="D120" t="s">
        <v>16</v>
      </c>
      <c r="E120" t="s">
        <v>923</v>
      </c>
      <c r="F120" t="s">
        <v>924</v>
      </c>
      <c r="G120" s="1">
        <v>41930.318589236114</v>
      </c>
    </row>
    <row r="121" spans="1:7" x14ac:dyDescent="0.25">
      <c r="A121">
        <v>2205112261</v>
      </c>
      <c r="B121" t="s">
        <v>398</v>
      </c>
      <c r="C121" t="s">
        <v>381</v>
      </c>
      <c r="D121" t="s">
        <v>21</v>
      </c>
      <c r="E121" t="s">
        <v>399</v>
      </c>
      <c r="F121" t="s">
        <v>400</v>
      </c>
      <c r="G121" s="1">
        <v>41930.012175347219</v>
      </c>
    </row>
    <row r="122" spans="1:7" x14ac:dyDescent="0.25">
      <c r="A122">
        <v>2205115129</v>
      </c>
      <c r="B122" t="s">
        <v>977</v>
      </c>
      <c r="C122" t="s">
        <v>1017</v>
      </c>
      <c r="D122" t="s">
        <v>257</v>
      </c>
      <c r="E122" t="s">
        <v>1018</v>
      </c>
      <c r="F122" t="s">
        <v>1019</v>
      </c>
      <c r="G122" s="1">
        <v>41930.206696909721</v>
      </c>
    </row>
    <row r="123" spans="1:7" x14ac:dyDescent="0.25">
      <c r="A123">
        <v>2205112157</v>
      </c>
      <c r="B123" t="s">
        <v>160</v>
      </c>
      <c r="C123" t="s">
        <v>144</v>
      </c>
      <c r="D123" t="s">
        <v>21</v>
      </c>
      <c r="E123" t="s">
        <v>887</v>
      </c>
      <c r="F123" t="s">
        <v>888</v>
      </c>
      <c r="G123" s="1">
        <v>41930.000266898147</v>
      </c>
    </row>
    <row r="124" spans="1:7" x14ac:dyDescent="0.25">
      <c r="A124">
        <v>2205112226</v>
      </c>
      <c r="B124" t="s">
        <v>299</v>
      </c>
      <c r="C124" t="s">
        <v>72</v>
      </c>
      <c r="D124" t="s">
        <v>16</v>
      </c>
      <c r="E124" t="s">
        <v>861</v>
      </c>
      <c r="F124" t="s">
        <v>862</v>
      </c>
      <c r="G124" s="1">
        <v>41930.001266782405</v>
      </c>
    </row>
    <row r="125" spans="1:7" x14ac:dyDescent="0.25">
      <c r="A125">
        <v>2205112137</v>
      </c>
      <c r="B125" t="s">
        <v>390</v>
      </c>
      <c r="C125" t="s">
        <v>391</v>
      </c>
      <c r="D125" t="s">
        <v>11</v>
      </c>
      <c r="E125" t="s">
        <v>392</v>
      </c>
      <c r="F125" t="s">
        <v>393</v>
      </c>
      <c r="G125" s="1">
        <v>41930.260970636577</v>
      </c>
    </row>
    <row r="126" spans="1:7" x14ac:dyDescent="0.25">
      <c r="A126">
        <v>2205115220</v>
      </c>
      <c r="B126" t="s">
        <v>971</v>
      </c>
      <c r="C126" t="s">
        <v>434</v>
      </c>
      <c r="D126" t="s">
        <v>961</v>
      </c>
      <c r="E126" t="s">
        <v>972</v>
      </c>
      <c r="F126" t="s">
        <v>973</v>
      </c>
      <c r="G126" s="1">
        <v>41930.001588310188</v>
      </c>
    </row>
    <row r="127" spans="1:7" x14ac:dyDescent="0.25">
      <c r="A127">
        <v>2205115196</v>
      </c>
      <c r="B127" t="s">
        <v>137</v>
      </c>
      <c r="C127" t="s">
        <v>960</v>
      </c>
      <c r="D127" t="s">
        <v>961</v>
      </c>
      <c r="E127" t="s">
        <v>962</v>
      </c>
      <c r="F127" t="s">
        <v>963</v>
      </c>
      <c r="G127" s="1">
        <v>41930.002844641203</v>
      </c>
    </row>
    <row r="128" spans="1:7" x14ac:dyDescent="0.25">
      <c r="A128">
        <v>2205112141</v>
      </c>
      <c r="B128" t="s">
        <v>19</v>
      </c>
      <c r="C128" t="s">
        <v>908</v>
      </c>
      <c r="D128" t="s">
        <v>21</v>
      </c>
      <c r="E128" t="s">
        <v>909</v>
      </c>
      <c r="F128" t="s">
        <v>910</v>
      </c>
      <c r="G128" s="1">
        <v>41930.005148807868</v>
      </c>
    </row>
    <row r="129" spans="1:7" x14ac:dyDescent="0.25">
      <c r="A129">
        <v>2205112229</v>
      </c>
      <c r="B129" t="s">
        <v>503</v>
      </c>
      <c r="C129" t="s">
        <v>504</v>
      </c>
      <c r="D129" t="s">
        <v>16</v>
      </c>
      <c r="E129" t="s">
        <v>505</v>
      </c>
      <c r="F129" t="s">
        <v>506</v>
      </c>
      <c r="G129" s="1">
        <v>41930.001261886573</v>
      </c>
    </row>
    <row r="130" spans="1:7" x14ac:dyDescent="0.25">
      <c r="A130">
        <v>2205112248</v>
      </c>
      <c r="B130" t="s">
        <v>782</v>
      </c>
      <c r="C130" t="s">
        <v>546</v>
      </c>
      <c r="D130" t="s">
        <v>11</v>
      </c>
      <c r="E130" t="s">
        <v>783</v>
      </c>
      <c r="F130" t="s">
        <v>784</v>
      </c>
      <c r="G130" s="1">
        <v>41930.01427457176</v>
      </c>
    </row>
    <row r="131" spans="1:7" x14ac:dyDescent="0.25">
      <c r="A131">
        <v>2205112008</v>
      </c>
      <c r="B131" t="s">
        <v>712</v>
      </c>
      <c r="C131" t="s">
        <v>713</v>
      </c>
      <c r="D131" t="s">
        <v>21</v>
      </c>
      <c r="E131" t="s">
        <v>714</v>
      </c>
      <c r="F131" t="s">
        <v>715</v>
      </c>
      <c r="G131" s="1">
        <v>41930.024940277777</v>
      </c>
    </row>
    <row r="132" spans="1:7" x14ac:dyDescent="0.25">
      <c r="A132">
        <v>2205112319</v>
      </c>
      <c r="B132" t="s">
        <v>28</v>
      </c>
      <c r="C132" t="s">
        <v>518</v>
      </c>
      <c r="D132" t="s">
        <v>11</v>
      </c>
      <c r="E132" t="s">
        <v>519</v>
      </c>
      <c r="F132" t="s">
        <v>520</v>
      </c>
      <c r="G132" s="1">
        <v>41932.966727858795</v>
      </c>
    </row>
    <row r="133" spans="1:7" x14ac:dyDescent="0.25">
      <c r="A133">
        <v>2205112278</v>
      </c>
      <c r="B133" t="s">
        <v>380</v>
      </c>
      <c r="C133" t="s">
        <v>381</v>
      </c>
      <c r="D133" t="s">
        <v>21</v>
      </c>
      <c r="E133" t="s">
        <v>382</v>
      </c>
      <c r="F133" t="s">
        <v>383</v>
      </c>
      <c r="G133" s="1">
        <v>41930.001656863424</v>
      </c>
    </row>
    <row r="134" spans="1:7" x14ac:dyDescent="0.25">
      <c r="A134">
        <v>2205112332</v>
      </c>
      <c r="B134" t="s">
        <v>299</v>
      </c>
      <c r="C134" t="s">
        <v>64</v>
      </c>
      <c r="D134" t="s">
        <v>16</v>
      </c>
      <c r="E134" t="s">
        <v>300</v>
      </c>
      <c r="F134" t="s">
        <v>301</v>
      </c>
      <c r="G134" s="1">
        <v>41932.754599965279</v>
      </c>
    </row>
    <row r="135" spans="1:7" x14ac:dyDescent="0.25">
      <c r="A135">
        <v>2205112233</v>
      </c>
      <c r="B135" t="s">
        <v>721</v>
      </c>
      <c r="C135" t="s">
        <v>130</v>
      </c>
      <c r="D135" t="s">
        <v>16</v>
      </c>
      <c r="E135" t="s">
        <v>722</v>
      </c>
      <c r="F135" t="s">
        <v>723</v>
      </c>
      <c r="G135" s="1">
        <v>41932.746973842593</v>
      </c>
    </row>
    <row r="136" spans="1:7" x14ac:dyDescent="0.25">
      <c r="A136">
        <v>2205112284</v>
      </c>
      <c r="B136" t="s">
        <v>521</v>
      </c>
      <c r="C136" t="s">
        <v>522</v>
      </c>
      <c r="D136" t="s">
        <v>11</v>
      </c>
      <c r="E136" t="s">
        <v>523</v>
      </c>
      <c r="F136" t="s">
        <v>524</v>
      </c>
      <c r="G136" s="1">
        <v>41930.302805243053</v>
      </c>
    </row>
    <row r="137" spans="1:7" x14ac:dyDescent="0.25">
      <c r="A137">
        <v>2205112047</v>
      </c>
      <c r="B137" t="s">
        <v>817</v>
      </c>
      <c r="C137" t="s">
        <v>178</v>
      </c>
      <c r="D137" t="s">
        <v>16</v>
      </c>
      <c r="E137" t="s">
        <v>818</v>
      </c>
      <c r="F137" t="s">
        <v>819</v>
      </c>
      <c r="G137" s="1">
        <v>41930.000622071762</v>
      </c>
    </row>
    <row r="138" spans="1:7" x14ac:dyDescent="0.25">
      <c r="A138">
        <v>2205112065</v>
      </c>
      <c r="B138" t="s">
        <v>86</v>
      </c>
      <c r="C138" t="s">
        <v>140</v>
      </c>
      <c r="D138" t="s">
        <v>16</v>
      </c>
      <c r="E138" t="s">
        <v>818</v>
      </c>
      <c r="F138" t="s">
        <v>819</v>
      </c>
      <c r="G138" s="1">
        <v>41930.000949768517</v>
      </c>
    </row>
    <row r="139" spans="1:7" x14ac:dyDescent="0.25">
      <c r="A139">
        <v>2205112225</v>
      </c>
      <c r="B139" t="s">
        <v>651</v>
      </c>
      <c r="C139" t="s">
        <v>522</v>
      </c>
      <c r="D139" t="s">
        <v>16</v>
      </c>
      <c r="E139" t="s">
        <v>652</v>
      </c>
      <c r="F139" t="s">
        <v>653</v>
      </c>
      <c r="G139" s="1">
        <v>41930.006564270836</v>
      </c>
    </row>
    <row r="140" spans="1:7" x14ac:dyDescent="0.25">
      <c r="A140">
        <v>2205112041</v>
      </c>
      <c r="B140" t="s">
        <v>848</v>
      </c>
      <c r="C140" t="s">
        <v>757</v>
      </c>
      <c r="D140" t="s">
        <v>16</v>
      </c>
      <c r="E140" t="s">
        <v>652</v>
      </c>
      <c r="F140" t="s">
        <v>653</v>
      </c>
      <c r="G140" s="1">
        <v>41930.005493287033</v>
      </c>
    </row>
    <row r="141" spans="1:7" x14ac:dyDescent="0.25">
      <c r="A141">
        <v>2205112343</v>
      </c>
      <c r="B141" t="s">
        <v>28</v>
      </c>
      <c r="C141" t="s">
        <v>796</v>
      </c>
      <c r="D141" t="s">
        <v>16</v>
      </c>
      <c r="E141" t="s">
        <v>797</v>
      </c>
      <c r="F141" t="s">
        <v>798</v>
      </c>
      <c r="G141" s="1">
        <v>41930.000908877315</v>
      </c>
    </row>
    <row r="142" spans="1:7" x14ac:dyDescent="0.25">
      <c r="A142">
        <v>2205112057</v>
      </c>
      <c r="B142" t="s">
        <v>260</v>
      </c>
      <c r="C142" t="s">
        <v>261</v>
      </c>
      <c r="D142" t="s">
        <v>21</v>
      </c>
      <c r="E142" t="s">
        <v>262</v>
      </c>
      <c r="F142" t="s">
        <v>263</v>
      </c>
      <c r="G142" s="1">
        <v>41930.001378703702</v>
      </c>
    </row>
    <row r="143" spans="1:7" x14ac:dyDescent="0.25">
      <c r="A143">
        <v>2205112331</v>
      </c>
      <c r="B143" t="s">
        <v>354</v>
      </c>
      <c r="C143" t="s">
        <v>25</v>
      </c>
      <c r="D143" t="s">
        <v>21</v>
      </c>
      <c r="E143" t="s">
        <v>262</v>
      </c>
      <c r="F143" t="s">
        <v>263</v>
      </c>
      <c r="G143" s="1">
        <v>41930.001755405094</v>
      </c>
    </row>
    <row r="144" spans="1:7" x14ac:dyDescent="0.25">
      <c r="A144">
        <v>2205112273</v>
      </c>
      <c r="B144" t="s">
        <v>510</v>
      </c>
      <c r="C144" t="s">
        <v>511</v>
      </c>
      <c r="D144" t="s">
        <v>11</v>
      </c>
      <c r="E144" t="s">
        <v>512</v>
      </c>
      <c r="F144" t="s">
        <v>513</v>
      </c>
      <c r="G144" s="1">
        <v>41930.012385104164</v>
      </c>
    </row>
    <row r="145" spans="1:7" x14ac:dyDescent="0.25">
      <c r="A145">
        <v>2205112224</v>
      </c>
      <c r="B145" t="s">
        <v>871</v>
      </c>
      <c r="C145" t="s">
        <v>178</v>
      </c>
      <c r="D145" t="s">
        <v>16</v>
      </c>
      <c r="E145" t="s">
        <v>512</v>
      </c>
      <c r="F145" t="s">
        <v>513</v>
      </c>
      <c r="G145" s="1">
        <v>41930.003450462966</v>
      </c>
    </row>
    <row r="146" spans="1:7" x14ac:dyDescent="0.25">
      <c r="A146">
        <v>2205112100</v>
      </c>
      <c r="B146" t="s">
        <v>709</v>
      </c>
      <c r="C146" t="s">
        <v>522</v>
      </c>
      <c r="D146" t="s">
        <v>11</v>
      </c>
      <c r="E146" t="s">
        <v>710</v>
      </c>
      <c r="F146" t="s">
        <v>711</v>
      </c>
      <c r="G146" s="1">
        <v>41930.035776354169</v>
      </c>
    </row>
    <row r="147" spans="1:7" x14ac:dyDescent="0.25">
      <c r="A147">
        <v>2205112140</v>
      </c>
      <c r="B147" t="s">
        <v>14</v>
      </c>
      <c r="C147" t="s">
        <v>522</v>
      </c>
      <c r="D147" t="s">
        <v>11</v>
      </c>
      <c r="E147" t="s">
        <v>710</v>
      </c>
      <c r="F147" t="s">
        <v>711</v>
      </c>
      <c r="G147" s="1">
        <v>41930.033571296299</v>
      </c>
    </row>
    <row r="148" spans="1:7" x14ac:dyDescent="0.25">
      <c r="A148">
        <v>2205112125</v>
      </c>
      <c r="B148" t="s">
        <v>553</v>
      </c>
      <c r="C148" t="s">
        <v>445</v>
      </c>
      <c r="D148" t="s">
        <v>16</v>
      </c>
      <c r="E148" t="s">
        <v>794</v>
      </c>
      <c r="F148" t="s">
        <v>795</v>
      </c>
      <c r="G148" s="1">
        <v>41930.012119293984</v>
      </c>
    </row>
    <row r="149" spans="1:7" x14ac:dyDescent="0.25">
      <c r="A149">
        <v>2205112109</v>
      </c>
      <c r="B149" t="s">
        <v>875</v>
      </c>
      <c r="C149" t="s">
        <v>98</v>
      </c>
      <c r="D149" t="s">
        <v>16</v>
      </c>
      <c r="E149" t="s">
        <v>794</v>
      </c>
      <c r="F149" t="s">
        <v>795</v>
      </c>
      <c r="G149" s="1">
        <v>41930.010788807871</v>
      </c>
    </row>
    <row r="150" spans="1:7" x14ac:dyDescent="0.25">
      <c r="A150">
        <v>2205112307</v>
      </c>
      <c r="B150" t="s">
        <v>575</v>
      </c>
      <c r="C150" t="s">
        <v>10</v>
      </c>
      <c r="D150" t="s">
        <v>21</v>
      </c>
      <c r="E150" t="s">
        <v>576</v>
      </c>
      <c r="F150" t="s">
        <v>577</v>
      </c>
      <c r="G150" s="1">
        <v>41930.001502777777</v>
      </c>
    </row>
    <row r="151" spans="1:7" x14ac:dyDescent="0.25">
      <c r="A151">
        <v>2205112027</v>
      </c>
      <c r="B151" t="s">
        <v>785</v>
      </c>
      <c r="C151" t="s">
        <v>83</v>
      </c>
      <c r="D151" t="s">
        <v>16</v>
      </c>
      <c r="E151" t="s">
        <v>576</v>
      </c>
      <c r="F151" t="s">
        <v>577</v>
      </c>
      <c r="G151" s="1">
        <v>41930.001517442128</v>
      </c>
    </row>
    <row r="152" spans="1:7" x14ac:dyDescent="0.25">
      <c r="A152">
        <v>2205112195</v>
      </c>
      <c r="B152" t="s">
        <v>285</v>
      </c>
      <c r="C152" t="s">
        <v>57</v>
      </c>
      <c r="D152" t="s">
        <v>16</v>
      </c>
      <c r="E152" t="s">
        <v>643</v>
      </c>
      <c r="F152" t="s">
        <v>644</v>
      </c>
      <c r="G152" s="1">
        <v>41930.022530902781</v>
      </c>
    </row>
    <row r="153" spans="1:7" x14ac:dyDescent="0.25">
      <c r="A153">
        <v>2205112074</v>
      </c>
      <c r="B153" t="s">
        <v>425</v>
      </c>
      <c r="C153" t="s">
        <v>426</v>
      </c>
      <c r="D153" t="s">
        <v>11</v>
      </c>
      <c r="E153" t="s">
        <v>427</v>
      </c>
      <c r="F153" t="s">
        <v>428</v>
      </c>
      <c r="G153" s="1">
        <v>41930.00153533565</v>
      </c>
    </row>
    <row r="154" spans="1:7" x14ac:dyDescent="0.25">
      <c r="A154">
        <v>2205112230</v>
      </c>
      <c r="B154" t="s">
        <v>415</v>
      </c>
      <c r="C154" t="s">
        <v>361</v>
      </c>
      <c r="D154" t="s">
        <v>16</v>
      </c>
      <c r="E154" t="s">
        <v>866</v>
      </c>
      <c r="F154" t="s">
        <v>867</v>
      </c>
      <c r="G154" s="1">
        <v>41930.002339895836</v>
      </c>
    </row>
    <row r="155" spans="1:7" x14ac:dyDescent="0.25">
      <c r="A155">
        <v>2205112320</v>
      </c>
      <c r="B155" t="s">
        <v>285</v>
      </c>
      <c r="C155" t="s">
        <v>182</v>
      </c>
      <c r="D155" t="s">
        <v>21</v>
      </c>
      <c r="E155" t="s">
        <v>286</v>
      </c>
      <c r="F155" t="s">
        <v>287</v>
      </c>
      <c r="G155" s="1">
        <v>41930.001640937502</v>
      </c>
    </row>
    <row r="156" spans="1:7" x14ac:dyDescent="0.25">
      <c r="A156">
        <v>2205112324</v>
      </c>
      <c r="B156" t="s">
        <v>355</v>
      </c>
      <c r="C156" t="s">
        <v>315</v>
      </c>
      <c r="D156" t="s">
        <v>16</v>
      </c>
      <c r="E156" t="s">
        <v>356</v>
      </c>
      <c r="F156" t="s">
        <v>357</v>
      </c>
      <c r="G156" s="1">
        <v>41930.415066168978</v>
      </c>
    </row>
    <row r="157" spans="1:7" x14ac:dyDescent="0.25">
      <c r="A157">
        <v>2205112016</v>
      </c>
      <c r="B157" t="s">
        <v>915</v>
      </c>
      <c r="C157" t="s">
        <v>916</v>
      </c>
      <c r="D157" t="s">
        <v>21</v>
      </c>
      <c r="E157" t="s">
        <v>917</v>
      </c>
      <c r="F157" t="s">
        <v>918</v>
      </c>
      <c r="G157" s="1">
        <v>41930.276755868057</v>
      </c>
    </row>
    <row r="158" spans="1:7" x14ac:dyDescent="0.25">
      <c r="A158">
        <v>2205112254</v>
      </c>
      <c r="B158" t="s">
        <v>591</v>
      </c>
      <c r="C158" t="s">
        <v>592</v>
      </c>
      <c r="D158" t="s">
        <v>21</v>
      </c>
      <c r="E158" t="s">
        <v>593</v>
      </c>
      <c r="F158" t="s">
        <v>594</v>
      </c>
      <c r="G158" s="1">
        <v>41930.756217592592</v>
      </c>
    </row>
    <row r="159" spans="1:7" x14ac:dyDescent="0.25">
      <c r="A159">
        <v>2205115023</v>
      </c>
      <c r="B159" t="s">
        <v>834</v>
      </c>
      <c r="C159" t="s">
        <v>361</v>
      </c>
      <c r="D159" t="s">
        <v>980</v>
      </c>
      <c r="E159" t="s">
        <v>981</v>
      </c>
      <c r="F159" t="s">
        <v>982</v>
      </c>
      <c r="G159" s="1">
        <v>41932.705682025466</v>
      </c>
    </row>
    <row r="160" spans="1:7" x14ac:dyDescent="0.25">
      <c r="A160">
        <v>2205115026</v>
      </c>
      <c r="B160" t="s">
        <v>959</v>
      </c>
      <c r="C160" t="s">
        <v>10</v>
      </c>
      <c r="D160" t="s">
        <v>980</v>
      </c>
      <c r="E160" t="s">
        <v>1236</v>
      </c>
      <c r="F160" t="s">
        <v>1237</v>
      </c>
      <c r="G160" s="1">
        <v>41932.445947256943</v>
      </c>
    </row>
    <row r="161" spans="1:7" x14ac:dyDescent="0.25">
      <c r="A161">
        <v>2205112088</v>
      </c>
      <c r="B161" t="s">
        <v>463</v>
      </c>
      <c r="C161" t="s">
        <v>464</v>
      </c>
      <c r="D161" t="s">
        <v>21</v>
      </c>
      <c r="E161" t="s">
        <v>465</v>
      </c>
      <c r="F161" t="s">
        <v>466</v>
      </c>
      <c r="G161" s="1">
        <v>41930.034377696757</v>
      </c>
    </row>
    <row r="162" spans="1:7" x14ac:dyDescent="0.25">
      <c r="A162">
        <v>2205112260</v>
      </c>
      <c r="B162" t="s">
        <v>476</v>
      </c>
      <c r="C162" t="s">
        <v>477</v>
      </c>
      <c r="D162" t="s">
        <v>16</v>
      </c>
      <c r="E162" t="s">
        <v>478</v>
      </c>
      <c r="F162" t="s">
        <v>479</v>
      </c>
      <c r="G162" s="1">
        <v>41930.001156099534</v>
      </c>
    </row>
    <row r="163" spans="1:7" x14ac:dyDescent="0.25">
      <c r="A163">
        <v>2205115197</v>
      </c>
      <c r="B163" t="s">
        <v>987</v>
      </c>
      <c r="C163" t="s">
        <v>6</v>
      </c>
      <c r="D163" t="s">
        <v>980</v>
      </c>
      <c r="E163" t="s">
        <v>988</v>
      </c>
      <c r="F163" t="s">
        <v>989</v>
      </c>
      <c r="G163" s="1">
        <v>41932.454996180553</v>
      </c>
    </row>
    <row r="164" spans="1:7" x14ac:dyDescent="0.25">
      <c r="A164">
        <v>2205112221</v>
      </c>
      <c r="B164" t="s">
        <v>617</v>
      </c>
      <c r="C164" t="s">
        <v>148</v>
      </c>
      <c r="D164" t="s">
        <v>16</v>
      </c>
      <c r="E164" t="s">
        <v>618</v>
      </c>
      <c r="F164" t="s">
        <v>619</v>
      </c>
      <c r="G164" s="1">
        <v>41930.022361076386</v>
      </c>
    </row>
    <row r="165" spans="1:7" x14ac:dyDescent="0.25">
      <c r="A165">
        <v>2205112276</v>
      </c>
      <c r="B165" t="s">
        <v>569</v>
      </c>
      <c r="C165" t="s">
        <v>178</v>
      </c>
      <c r="D165" t="s">
        <v>11</v>
      </c>
      <c r="E165" t="s">
        <v>570</v>
      </c>
      <c r="F165" t="s">
        <v>571</v>
      </c>
      <c r="G165" s="1">
        <v>41930.005860069446</v>
      </c>
    </row>
    <row r="166" spans="1:7" x14ac:dyDescent="0.25">
      <c r="A166">
        <v>2205112316</v>
      </c>
      <c r="B166" t="s">
        <v>288</v>
      </c>
      <c r="C166" t="s">
        <v>289</v>
      </c>
      <c r="D166" t="s">
        <v>21</v>
      </c>
      <c r="E166" t="s">
        <v>290</v>
      </c>
      <c r="F166" t="s">
        <v>291</v>
      </c>
      <c r="G166" s="1">
        <v>41930.038008136573</v>
      </c>
    </row>
    <row r="167" spans="1:7" x14ac:dyDescent="0.25">
      <c r="A167">
        <v>2205112293</v>
      </c>
      <c r="B167" t="s">
        <v>823</v>
      </c>
      <c r="C167" t="s">
        <v>265</v>
      </c>
      <c r="D167" t="s">
        <v>11</v>
      </c>
      <c r="E167" t="s">
        <v>824</v>
      </c>
      <c r="F167" t="s">
        <v>825</v>
      </c>
      <c r="G167" s="1">
        <v>41930.00607653935</v>
      </c>
    </row>
    <row r="168" spans="1:7" x14ac:dyDescent="0.25">
      <c r="A168">
        <v>2205112152</v>
      </c>
      <c r="B168" t="s">
        <v>811</v>
      </c>
      <c r="C168" t="s">
        <v>211</v>
      </c>
      <c r="D168" t="s">
        <v>21</v>
      </c>
      <c r="E168" t="s">
        <v>812</v>
      </c>
      <c r="F168" t="s">
        <v>813</v>
      </c>
      <c r="G168" s="1">
        <v>41930.003708368058</v>
      </c>
    </row>
    <row r="169" spans="1:7" x14ac:dyDescent="0.25">
      <c r="A169">
        <v>2205112208</v>
      </c>
      <c r="B169" t="s">
        <v>351</v>
      </c>
      <c r="C169" t="s">
        <v>37</v>
      </c>
      <c r="D169" t="s">
        <v>11</v>
      </c>
      <c r="E169" t="s">
        <v>352</v>
      </c>
      <c r="F169" t="s">
        <v>353</v>
      </c>
      <c r="G169" s="1">
        <v>41930.000915590281</v>
      </c>
    </row>
    <row r="170" spans="1:7" x14ac:dyDescent="0.25">
      <c r="A170">
        <v>2205112298</v>
      </c>
      <c r="B170" t="s">
        <v>335</v>
      </c>
      <c r="C170" t="s">
        <v>148</v>
      </c>
      <c r="D170" t="s">
        <v>16</v>
      </c>
      <c r="E170" t="s">
        <v>336</v>
      </c>
      <c r="F170" t="s">
        <v>337</v>
      </c>
      <c r="G170" s="1">
        <v>41930.010378125</v>
      </c>
    </row>
    <row r="171" spans="1:7" x14ac:dyDescent="0.25">
      <c r="A171">
        <v>2205112150</v>
      </c>
      <c r="B171" t="s">
        <v>661</v>
      </c>
      <c r="C171" t="s">
        <v>72</v>
      </c>
      <c r="D171" t="s">
        <v>11</v>
      </c>
      <c r="E171" t="s">
        <v>662</v>
      </c>
      <c r="F171" t="s">
        <v>663</v>
      </c>
      <c r="G171" s="1">
        <v>41930.008658993058</v>
      </c>
    </row>
    <row r="172" spans="1:7" x14ac:dyDescent="0.25">
      <c r="A172">
        <v>2205112180</v>
      </c>
      <c r="B172" t="s">
        <v>5</v>
      </c>
      <c r="C172" t="s">
        <v>469</v>
      </c>
      <c r="D172" t="s">
        <v>11</v>
      </c>
      <c r="E172" t="s">
        <v>470</v>
      </c>
      <c r="F172" t="s">
        <v>471</v>
      </c>
      <c r="G172" s="1">
        <v>41930.013942210651</v>
      </c>
    </row>
    <row r="173" spans="1:7" x14ac:dyDescent="0.25">
      <c r="A173">
        <v>2205112314</v>
      </c>
      <c r="B173" t="s">
        <v>160</v>
      </c>
      <c r="C173" t="s">
        <v>109</v>
      </c>
      <c r="D173" t="s">
        <v>16</v>
      </c>
      <c r="E173" t="s">
        <v>855</v>
      </c>
      <c r="F173" t="s">
        <v>856</v>
      </c>
      <c r="G173" s="1">
        <v>41932.702494988429</v>
      </c>
    </row>
    <row r="174" spans="1:7" x14ac:dyDescent="0.25">
      <c r="A174">
        <v>2205115010</v>
      </c>
      <c r="B174" t="s">
        <v>351</v>
      </c>
      <c r="C174" t="s">
        <v>974</v>
      </c>
      <c r="D174" t="s">
        <v>961</v>
      </c>
      <c r="E174" t="s">
        <v>975</v>
      </c>
      <c r="F174" t="s">
        <v>976</v>
      </c>
      <c r="G174" s="1">
        <v>41930.000575775462</v>
      </c>
    </row>
    <row r="175" spans="1:7" x14ac:dyDescent="0.25">
      <c r="A175">
        <v>2205115194</v>
      </c>
      <c r="B175" t="s">
        <v>993</v>
      </c>
      <c r="C175" t="s">
        <v>391</v>
      </c>
      <c r="D175" t="s">
        <v>980</v>
      </c>
      <c r="E175" t="s">
        <v>994</v>
      </c>
      <c r="F175" t="s">
        <v>995</v>
      </c>
      <c r="G175" s="1">
        <v>41930.001475810182</v>
      </c>
    </row>
    <row r="176" spans="1:7" x14ac:dyDescent="0.25">
      <c r="A176">
        <v>2205112134</v>
      </c>
      <c r="B176" t="s">
        <v>769</v>
      </c>
      <c r="C176" t="s">
        <v>178</v>
      </c>
      <c r="D176" t="s">
        <v>16</v>
      </c>
      <c r="E176" t="s">
        <v>770</v>
      </c>
      <c r="F176" t="s">
        <v>771</v>
      </c>
      <c r="G176" s="1">
        <v>41930.002465393518</v>
      </c>
    </row>
    <row r="177" spans="1:7" x14ac:dyDescent="0.25">
      <c r="A177">
        <v>2205112128</v>
      </c>
      <c r="B177" t="s">
        <v>71</v>
      </c>
      <c r="C177" t="s">
        <v>367</v>
      </c>
      <c r="D177" t="s">
        <v>11</v>
      </c>
      <c r="E177" t="s">
        <v>368</v>
      </c>
      <c r="F177" t="s">
        <v>369</v>
      </c>
      <c r="G177" s="1">
        <v>41930.009913506947</v>
      </c>
    </row>
    <row r="178" spans="1:7" x14ac:dyDescent="0.25">
      <c r="A178">
        <v>2205112158</v>
      </c>
      <c r="B178" t="s">
        <v>803</v>
      </c>
      <c r="C178" t="s">
        <v>738</v>
      </c>
      <c r="D178" t="s">
        <v>21</v>
      </c>
      <c r="E178" t="s">
        <v>804</v>
      </c>
      <c r="F178" t="s">
        <v>805</v>
      </c>
      <c r="G178" s="1">
        <v>41930.003364583332</v>
      </c>
    </row>
    <row r="179" spans="1:7" x14ac:dyDescent="0.25">
      <c r="A179">
        <v>2205115090</v>
      </c>
      <c r="B179" t="s">
        <v>1245</v>
      </c>
      <c r="C179" t="s">
        <v>315</v>
      </c>
      <c r="D179" t="s">
        <v>257</v>
      </c>
      <c r="E179" t="s">
        <v>1246</v>
      </c>
      <c r="F179" t="s">
        <v>1247</v>
      </c>
      <c r="G179" s="1">
        <v>41932.769755358793</v>
      </c>
    </row>
    <row r="180" spans="1:7" x14ac:dyDescent="0.25">
      <c r="A180">
        <v>2205112020</v>
      </c>
      <c r="B180" t="s">
        <v>857</v>
      </c>
      <c r="C180" t="s">
        <v>858</v>
      </c>
      <c r="D180" t="s">
        <v>16</v>
      </c>
      <c r="E180" t="s">
        <v>859</v>
      </c>
      <c r="F180" t="s">
        <v>860</v>
      </c>
      <c r="G180" s="1">
        <v>41930.000594942132</v>
      </c>
    </row>
    <row r="181" spans="1:7" x14ac:dyDescent="0.25">
      <c r="A181">
        <v>2205112234</v>
      </c>
      <c r="B181" t="s">
        <v>688</v>
      </c>
      <c r="C181" t="s">
        <v>689</v>
      </c>
      <c r="D181" t="s">
        <v>11</v>
      </c>
      <c r="E181" t="s">
        <v>690</v>
      </c>
      <c r="F181" t="s">
        <v>691</v>
      </c>
      <c r="G181" s="1">
        <v>41930.019520173613</v>
      </c>
    </row>
    <row r="182" spans="1:7" x14ac:dyDescent="0.25">
      <c r="A182">
        <v>2205112267</v>
      </c>
      <c r="B182" t="s">
        <v>412</v>
      </c>
      <c r="C182" t="s">
        <v>228</v>
      </c>
      <c r="D182" t="s">
        <v>21</v>
      </c>
      <c r="E182" t="s">
        <v>413</v>
      </c>
      <c r="F182" t="s">
        <v>414</v>
      </c>
      <c r="G182" s="1">
        <v>41932.774892974536</v>
      </c>
    </row>
    <row r="183" spans="1:7" x14ac:dyDescent="0.25">
      <c r="A183">
        <v>2205112235</v>
      </c>
      <c r="B183" t="s">
        <v>741</v>
      </c>
      <c r="C183" t="s">
        <v>742</v>
      </c>
      <c r="D183" t="s">
        <v>11</v>
      </c>
      <c r="E183" t="s">
        <v>743</v>
      </c>
      <c r="F183" t="s">
        <v>744</v>
      </c>
      <c r="G183" s="1">
        <v>41930.023071793985</v>
      </c>
    </row>
    <row r="184" spans="1:7" x14ac:dyDescent="0.25">
      <c r="A184">
        <v>2205112031</v>
      </c>
      <c r="B184" t="s">
        <v>338</v>
      </c>
      <c r="C184" t="s">
        <v>339</v>
      </c>
      <c r="D184" t="s">
        <v>21</v>
      </c>
      <c r="E184" t="s">
        <v>340</v>
      </c>
      <c r="F184" t="s">
        <v>341</v>
      </c>
      <c r="G184" s="1">
        <v>41930.019432291665</v>
      </c>
    </row>
    <row r="185" spans="1:7" x14ac:dyDescent="0.25">
      <c r="A185">
        <v>2205112183</v>
      </c>
      <c r="B185" t="s">
        <v>497</v>
      </c>
      <c r="C185" t="s">
        <v>41</v>
      </c>
      <c r="D185" t="s">
        <v>21</v>
      </c>
      <c r="E185" t="s">
        <v>498</v>
      </c>
      <c r="F185" t="s">
        <v>499</v>
      </c>
      <c r="G185" s="1">
        <v>41934.97310077546</v>
      </c>
    </row>
    <row r="186" spans="1:7" x14ac:dyDescent="0.25">
      <c r="A186">
        <v>2205112121</v>
      </c>
      <c r="B186" t="s">
        <v>919</v>
      </c>
      <c r="C186" t="s">
        <v>920</v>
      </c>
      <c r="D186" t="s">
        <v>16</v>
      </c>
      <c r="E186" t="s">
        <v>921</v>
      </c>
      <c r="F186" t="s">
        <v>922</v>
      </c>
      <c r="G186" s="1">
        <v>41930.005694594911</v>
      </c>
    </row>
    <row r="187" spans="1:7" x14ac:dyDescent="0.25">
      <c r="A187">
        <v>2205115345</v>
      </c>
      <c r="B187" t="s">
        <v>651</v>
      </c>
      <c r="C187" t="s">
        <v>522</v>
      </c>
      <c r="D187" t="s">
        <v>257</v>
      </c>
      <c r="E187" t="s">
        <v>1007</v>
      </c>
      <c r="F187" t="s">
        <v>1008</v>
      </c>
      <c r="G187" s="1">
        <v>41930.320085914354</v>
      </c>
    </row>
    <row r="188" spans="1:7" x14ac:dyDescent="0.25">
      <c r="A188">
        <v>2205112178</v>
      </c>
      <c r="B188" t="s">
        <v>418</v>
      </c>
      <c r="C188" t="s">
        <v>419</v>
      </c>
      <c r="D188" t="s">
        <v>16</v>
      </c>
      <c r="E188" t="s">
        <v>420</v>
      </c>
      <c r="F188" t="s">
        <v>269</v>
      </c>
      <c r="G188" s="1">
        <v>41930.769422534722</v>
      </c>
    </row>
    <row r="189" spans="1:7" x14ac:dyDescent="0.25">
      <c r="A189">
        <v>2205112068</v>
      </c>
      <c r="B189" t="s">
        <v>67</v>
      </c>
      <c r="C189" t="s">
        <v>75</v>
      </c>
      <c r="D189" t="s">
        <v>21</v>
      </c>
      <c r="E189" t="s">
        <v>268</v>
      </c>
      <c r="F189" t="s">
        <v>269</v>
      </c>
      <c r="G189" s="1">
        <v>41930.019731400462</v>
      </c>
    </row>
    <row r="190" spans="1:7" x14ac:dyDescent="0.25">
      <c r="A190">
        <v>2205112290</v>
      </c>
      <c r="B190" t="s">
        <v>514</v>
      </c>
      <c r="C190" t="s">
        <v>515</v>
      </c>
      <c r="D190" t="s">
        <v>11</v>
      </c>
      <c r="E190" t="s">
        <v>516</v>
      </c>
      <c r="F190" t="s">
        <v>517</v>
      </c>
      <c r="G190" s="1">
        <v>41930.242264780092</v>
      </c>
    </row>
    <row r="191" spans="1:7" x14ac:dyDescent="0.25">
      <c r="A191">
        <v>2205112005</v>
      </c>
      <c r="B191" t="s">
        <v>19</v>
      </c>
      <c r="C191" t="s">
        <v>29</v>
      </c>
      <c r="D191" t="s">
        <v>16</v>
      </c>
      <c r="E191" t="s">
        <v>595</v>
      </c>
      <c r="F191" t="s">
        <v>596</v>
      </c>
      <c r="G191" s="1">
        <v>41930.03956646991</v>
      </c>
    </row>
    <row r="192" spans="1:7" x14ac:dyDescent="0.25">
      <c r="A192">
        <v>2205112120</v>
      </c>
      <c r="B192" t="s">
        <v>415</v>
      </c>
      <c r="C192" t="s">
        <v>25</v>
      </c>
      <c r="D192" t="s">
        <v>16</v>
      </c>
      <c r="E192" t="s">
        <v>416</v>
      </c>
      <c r="F192" t="s">
        <v>417</v>
      </c>
      <c r="G192" s="1">
        <v>41930.007122719908</v>
      </c>
    </row>
    <row r="193" spans="1:7" x14ac:dyDescent="0.25">
      <c r="A193">
        <v>2205112015</v>
      </c>
      <c r="B193" t="s">
        <v>895</v>
      </c>
      <c r="C193" t="s">
        <v>896</v>
      </c>
      <c r="D193" t="s">
        <v>21</v>
      </c>
      <c r="E193" t="s">
        <v>897</v>
      </c>
      <c r="F193" t="s">
        <v>898</v>
      </c>
      <c r="G193" s="1">
        <v>41930.02419178241</v>
      </c>
    </row>
    <row r="194" spans="1:7" x14ac:dyDescent="0.25">
      <c r="A194">
        <v>2205112009</v>
      </c>
      <c r="B194" t="s">
        <v>541</v>
      </c>
      <c r="C194" t="s">
        <v>542</v>
      </c>
      <c r="D194" t="s">
        <v>11</v>
      </c>
      <c r="E194" t="s">
        <v>543</v>
      </c>
      <c r="F194" t="s">
        <v>544</v>
      </c>
      <c r="G194" s="1">
        <v>41930.000466550926</v>
      </c>
    </row>
    <row r="195" spans="1:7" x14ac:dyDescent="0.25">
      <c r="A195">
        <v>2205112252</v>
      </c>
      <c r="B195" t="s">
        <v>86</v>
      </c>
      <c r="C195" t="s">
        <v>72</v>
      </c>
      <c r="D195" t="s">
        <v>11</v>
      </c>
      <c r="E195" t="s">
        <v>707</v>
      </c>
      <c r="F195" t="s">
        <v>708</v>
      </c>
      <c r="G195" s="1">
        <v>41930.010525844904</v>
      </c>
    </row>
    <row r="196" spans="1:7" x14ac:dyDescent="0.25">
      <c r="A196">
        <v>2205112302</v>
      </c>
      <c r="B196" t="s">
        <v>264</v>
      </c>
      <c r="C196" t="s">
        <v>265</v>
      </c>
      <c r="D196" t="s">
        <v>16</v>
      </c>
      <c r="E196" t="s">
        <v>266</v>
      </c>
      <c r="F196" t="s">
        <v>267</v>
      </c>
      <c r="G196" s="1">
        <v>41932.761328506946</v>
      </c>
    </row>
    <row r="197" spans="1:7" x14ac:dyDescent="0.25">
      <c r="A197">
        <v>2205112138</v>
      </c>
      <c r="B197" t="s">
        <v>763</v>
      </c>
      <c r="C197" t="s">
        <v>764</v>
      </c>
      <c r="D197" t="s">
        <v>11</v>
      </c>
      <c r="E197" t="s">
        <v>765</v>
      </c>
      <c r="F197" t="s">
        <v>766</v>
      </c>
      <c r="G197" s="1">
        <v>41930.040199803239</v>
      </c>
    </row>
    <row r="198" spans="1:7" x14ac:dyDescent="0.25">
      <c r="A198">
        <v>2205112241</v>
      </c>
      <c r="B198" t="s">
        <v>549</v>
      </c>
      <c r="C198" t="s">
        <v>550</v>
      </c>
      <c r="D198" t="s">
        <v>16</v>
      </c>
      <c r="E198" t="s">
        <v>551</v>
      </c>
      <c r="F198" t="s">
        <v>552</v>
      </c>
      <c r="G198" s="1">
        <v>41930.002298495368</v>
      </c>
    </row>
    <row r="199" spans="1:7" x14ac:dyDescent="0.25">
      <c r="A199">
        <v>2205115164</v>
      </c>
      <c r="B199" t="s">
        <v>996</v>
      </c>
      <c r="C199" t="s">
        <v>6</v>
      </c>
      <c r="D199" t="s">
        <v>980</v>
      </c>
      <c r="E199" t="s">
        <v>997</v>
      </c>
      <c r="F199" t="s">
        <v>998</v>
      </c>
      <c r="G199" s="1">
        <v>41930.008266006946</v>
      </c>
    </row>
    <row r="200" spans="1:7" x14ac:dyDescent="0.25">
      <c r="A200">
        <v>2205112338</v>
      </c>
      <c r="B200" t="s">
        <v>348</v>
      </c>
      <c r="C200" t="s">
        <v>329</v>
      </c>
      <c r="D200" t="s">
        <v>21</v>
      </c>
      <c r="E200" t="s">
        <v>349</v>
      </c>
      <c r="F200" t="s">
        <v>350</v>
      </c>
      <c r="G200" s="1">
        <v>41930.183640312498</v>
      </c>
    </row>
    <row r="201" spans="1:7" x14ac:dyDescent="0.25">
      <c r="A201">
        <v>2205112215</v>
      </c>
      <c r="B201" t="s">
        <v>953</v>
      </c>
      <c r="C201" t="s">
        <v>41</v>
      </c>
      <c r="D201" t="s">
        <v>11</v>
      </c>
      <c r="E201" t="s">
        <v>954</v>
      </c>
      <c r="F201" t="s">
        <v>955</v>
      </c>
      <c r="G201" s="1">
        <v>41930.003520636572</v>
      </c>
    </row>
    <row r="202" spans="1:7" x14ac:dyDescent="0.25">
      <c r="A202">
        <v>2205112103</v>
      </c>
      <c r="B202" t="s">
        <v>938</v>
      </c>
      <c r="C202" t="s">
        <v>939</v>
      </c>
      <c r="D202" t="s">
        <v>11</v>
      </c>
      <c r="E202" t="s">
        <v>940</v>
      </c>
      <c r="F202" t="s">
        <v>941</v>
      </c>
      <c r="G202" s="1">
        <v>41932.702222256943</v>
      </c>
    </row>
    <row r="203" spans="1:7" x14ac:dyDescent="0.25">
      <c r="A203">
        <v>2205112299</v>
      </c>
      <c r="B203" t="s">
        <v>28</v>
      </c>
      <c r="C203" t="s">
        <v>364</v>
      </c>
      <c r="D203" t="s">
        <v>11</v>
      </c>
      <c r="E203" t="s">
        <v>365</v>
      </c>
      <c r="F203" t="s">
        <v>366</v>
      </c>
      <c r="G203" s="1">
        <v>41930.270110914353</v>
      </c>
    </row>
    <row r="204" spans="1:7" x14ac:dyDescent="0.25">
      <c r="A204">
        <v>2205112321</v>
      </c>
      <c r="B204" t="s">
        <v>572</v>
      </c>
      <c r="C204" t="s">
        <v>157</v>
      </c>
      <c r="D204" t="s">
        <v>11</v>
      </c>
      <c r="E204" t="s">
        <v>573</v>
      </c>
      <c r="F204" t="s">
        <v>574</v>
      </c>
      <c r="G204" s="1">
        <v>41930.012736145836</v>
      </c>
    </row>
    <row r="205" spans="1:7" x14ac:dyDescent="0.25">
      <c r="A205">
        <v>2205112054</v>
      </c>
      <c r="B205" t="s">
        <v>931</v>
      </c>
      <c r="C205" t="s">
        <v>920</v>
      </c>
      <c r="D205" t="s">
        <v>11</v>
      </c>
      <c r="E205" t="s">
        <v>932</v>
      </c>
      <c r="F205" t="s">
        <v>933</v>
      </c>
      <c r="G205" s="1">
        <v>41930.034941203703</v>
      </c>
    </row>
    <row r="206" spans="1:7" x14ac:dyDescent="0.25">
      <c r="A206">
        <v>2205112062</v>
      </c>
      <c r="B206" t="s">
        <v>934</v>
      </c>
      <c r="C206" t="s">
        <v>935</v>
      </c>
      <c r="D206" t="s">
        <v>11</v>
      </c>
      <c r="E206" t="s">
        <v>936</v>
      </c>
      <c r="F206" t="s">
        <v>937</v>
      </c>
      <c r="G206" s="1">
        <v>41930.316511539349</v>
      </c>
    </row>
    <row r="207" spans="1:7" x14ac:dyDescent="0.25">
      <c r="A207">
        <v>2205112188</v>
      </c>
      <c r="B207" t="s">
        <v>674</v>
      </c>
      <c r="C207" t="s">
        <v>190</v>
      </c>
      <c r="D207" t="s">
        <v>16</v>
      </c>
      <c r="E207" t="s">
        <v>675</v>
      </c>
      <c r="F207" t="s">
        <v>676</v>
      </c>
      <c r="G207" s="1">
        <v>41932.737667858797</v>
      </c>
    </row>
    <row r="208" spans="1:7" x14ac:dyDescent="0.25">
      <c r="A208">
        <v>2205115027</v>
      </c>
      <c r="B208" t="s">
        <v>999</v>
      </c>
      <c r="C208" t="s">
        <v>204</v>
      </c>
      <c r="D208" t="s">
        <v>257</v>
      </c>
      <c r="E208" t="s">
        <v>1000</v>
      </c>
      <c r="F208" t="s">
        <v>1001</v>
      </c>
      <c r="G208" s="1">
        <v>41930.463703472225</v>
      </c>
    </row>
    <row r="209" spans="1:7" x14ac:dyDescent="0.25">
      <c r="A209">
        <v>2205112174</v>
      </c>
      <c r="B209" t="s">
        <v>778</v>
      </c>
      <c r="C209" t="s">
        <v>779</v>
      </c>
      <c r="D209" t="s">
        <v>21</v>
      </c>
      <c r="E209" t="s">
        <v>780</v>
      </c>
      <c r="F209" t="s">
        <v>781</v>
      </c>
      <c r="G209" s="1">
        <v>41930.937145949072</v>
      </c>
    </row>
    <row r="210" spans="1:7" x14ac:dyDescent="0.25">
      <c r="A210">
        <v>2205112058</v>
      </c>
      <c r="B210" t="s">
        <v>701</v>
      </c>
      <c r="C210" t="s">
        <v>329</v>
      </c>
      <c r="D210" t="s">
        <v>11</v>
      </c>
      <c r="E210" t="s">
        <v>702</v>
      </c>
      <c r="F210" t="s">
        <v>703</v>
      </c>
      <c r="G210" s="1">
        <v>41930.040842511575</v>
      </c>
    </row>
    <row r="211" spans="1:7" x14ac:dyDescent="0.25">
      <c r="A211">
        <v>2205112247</v>
      </c>
      <c r="B211" t="s">
        <v>435</v>
      </c>
      <c r="C211" t="s">
        <v>148</v>
      </c>
      <c r="D211" t="s">
        <v>21</v>
      </c>
      <c r="E211" t="s">
        <v>436</v>
      </c>
      <c r="F211" t="s">
        <v>437</v>
      </c>
      <c r="G211" s="1">
        <v>41930.002505902776</v>
      </c>
    </row>
    <row r="212" spans="1:7" x14ac:dyDescent="0.25">
      <c r="A212">
        <v>2205112055</v>
      </c>
      <c r="B212" t="s">
        <v>394</v>
      </c>
      <c r="C212" t="s">
        <v>395</v>
      </c>
      <c r="D212" t="s">
        <v>21</v>
      </c>
      <c r="E212" t="s">
        <v>396</v>
      </c>
      <c r="F212" t="s">
        <v>397</v>
      </c>
      <c r="G212" s="1">
        <v>41930.56630489583</v>
      </c>
    </row>
    <row r="213" spans="1:7" x14ac:dyDescent="0.25">
      <c r="A213">
        <v>2205112207</v>
      </c>
      <c r="B213" t="s">
        <v>28</v>
      </c>
      <c r="C213" t="s">
        <v>820</v>
      </c>
      <c r="D213" t="s">
        <v>11</v>
      </c>
      <c r="E213" t="s">
        <v>821</v>
      </c>
      <c r="F213" t="s">
        <v>822</v>
      </c>
      <c r="G213" s="1">
        <v>41930.007882638885</v>
      </c>
    </row>
    <row r="214" spans="1:7" x14ac:dyDescent="0.25">
      <c r="A214">
        <v>2205112132</v>
      </c>
      <c r="B214" t="s">
        <v>734</v>
      </c>
      <c r="C214" t="s">
        <v>15</v>
      </c>
      <c r="D214" t="s">
        <v>16</v>
      </c>
      <c r="E214" t="s">
        <v>735</v>
      </c>
      <c r="F214" t="s">
        <v>736</v>
      </c>
      <c r="G214" s="1">
        <v>41932.746273414348</v>
      </c>
    </row>
    <row r="215" spans="1:7" x14ac:dyDescent="0.25">
      <c r="A215">
        <v>2205112289</v>
      </c>
      <c r="B215" t="s">
        <v>600</v>
      </c>
      <c r="C215" t="s">
        <v>601</v>
      </c>
      <c r="D215" t="s">
        <v>11</v>
      </c>
      <c r="E215" t="s">
        <v>602</v>
      </c>
      <c r="F215" t="s">
        <v>603</v>
      </c>
      <c r="G215" s="1">
        <v>41930.350583831016</v>
      </c>
    </row>
    <row r="216" spans="1:7" x14ac:dyDescent="0.25">
      <c r="A216">
        <v>2205112162</v>
      </c>
      <c r="B216" t="s">
        <v>788</v>
      </c>
      <c r="C216" t="s">
        <v>566</v>
      </c>
      <c r="D216" t="s">
        <v>11</v>
      </c>
      <c r="E216" t="s">
        <v>789</v>
      </c>
      <c r="F216" t="s">
        <v>790</v>
      </c>
      <c r="G216" s="1">
        <v>41930.065315891203</v>
      </c>
    </row>
    <row r="217" spans="1:7" x14ac:dyDescent="0.25">
      <c r="A217">
        <v>2205112023</v>
      </c>
      <c r="B217" t="s">
        <v>321</v>
      </c>
      <c r="C217" t="s">
        <v>20</v>
      </c>
      <c r="D217" t="s">
        <v>21</v>
      </c>
      <c r="E217" t="s">
        <v>322</v>
      </c>
      <c r="F217" t="s">
        <v>323</v>
      </c>
      <c r="G217" s="1">
        <v>41930.036605706016</v>
      </c>
    </row>
    <row r="218" spans="1:7" x14ac:dyDescent="0.25">
      <c r="A218">
        <v>2205112186</v>
      </c>
      <c r="B218" t="s">
        <v>645</v>
      </c>
      <c r="C218" t="s">
        <v>494</v>
      </c>
      <c r="D218" t="s">
        <v>16</v>
      </c>
      <c r="E218" t="s">
        <v>646</v>
      </c>
      <c r="F218" t="s">
        <v>647</v>
      </c>
      <c r="G218" s="1">
        <v>41932.640280706015</v>
      </c>
    </row>
    <row r="219" spans="1:7" x14ac:dyDescent="0.25">
      <c r="A219">
        <v>2205112127</v>
      </c>
      <c r="B219" t="s">
        <v>716</v>
      </c>
      <c r="C219" t="s">
        <v>296</v>
      </c>
      <c r="D219" t="s">
        <v>16</v>
      </c>
      <c r="E219" t="s">
        <v>717</v>
      </c>
      <c r="F219" t="s">
        <v>718</v>
      </c>
      <c r="G219" s="1">
        <v>41932.686825312499</v>
      </c>
    </row>
    <row r="220" spans="1:7" x14ac:dyDescent="0.25">
      <c r="A220">
        <v>2205112239</v>
      </c>
      <c r="B220" t="s">
        <v>584</v>
      </c>
      <c r="C220" t="s">
        <v>468</v>
      </c>
      <c r="D220" t="s">
        <v>11</v>
      </c>
      <c r="E220" t="s">
        <v>585</v>
      </c>
      <c r="F220" t="s">
        <v>586</v>
      </c>
      <c r="G220" s="1">
        <v>41930.016567905092</v>
      </c>
    </row>
    <row r="221" spans="1:7" x14ac:dyDescent="0.25">
      <c r="A221">
        <v>2205112153</v>
      </c>
      <c r="B221" t="s">
        <v>614</v>
      </c>
      <c r="C221" t="s">
        <v>6</v>
      </c>
      <c r="D221" t="s">
        <v>16</v>
      </c>
      <c r="E221" t="s">
        <v>615</v>
      </c>
      <c r="F221" t="s">
        <v>616</v>
      </c>
      <c r="G221" s="1">
        <v>41932.640780011578</v>
      </c>
    </row>
    <row r="222" spans="1:7" x14ac:dyDescent="0.25">
      <c r="A222">
        <v>2205112139</v>
      </c>
      <c r="B222" t="s">
        <v>587</v>
      </c>
      <c r="C222" t="s">
        <v>588</v>
      </c>
      <c r="D222" t="s">
        <v>11</v>
      </c>
      <c r="E222" t="s">
        <v>589</v>
      </c>
      <c r="F222" t="s">
        <v>590</v>
      </c>
      <c r="G222" s="1">
        <v>41930.004469525462</v>
      </c>
    </row>
    <row r="223" spans="1:7" x14ac:dyDescent="0.25">
      <c r="A223">
        <v>2205112219</v>
      </c>
      <c r="B223" t="s">
        <v>318</v>
      </c>
      <c r="C223" t="s">
        <v>178</v>
      </c>
      <c r="D223" t="s">
        <v>11</v>
      </c>
      <c r="E223" t="s">
        <v>319</v>
      </c>
      <c r="F223" t="s">
        <v>320</v>
      </c>
      <c r="G223" s="1">
        <v>41932.83992604167</v>
      </c>
    </row>
    <row r="224" spans="1:7" x14ac:dyDescent="0.25">
      <c r="A224">
        <v>2205112258</v>
      </c>
      <c r="B224" t="s">
        <v>295</v>
      </c>
      <c r="C224" t="s">
        <v>296</v>
      </c>
      <c r="D224" t="s">
        <v>16</v>
      </c>
      <c r="E224" t="s">
        <v>297</v>
      </c>
      <c r="F224" t="s">
        <v>298</v>
      </c>
      <c r="G224" s="1">
        <v>41930.142229594909</v>
      </c>
    </row>
    <row r="225" spans="1:7" x14ac:dyDescent="0.25">
      <c r="A225">
        <v>2205112217</v>
      </c>
      <c r="B225" t="s">
        <v>889</v>
      </c>
      <c r="C225" t="s">
        <v>738</v>
      </c>
      <c r="D225" t="s">
        <v>16</v>
      </c>
      <c r="E225" t="s">
        <v>890</v>
      </c>
      <c r="F225" t="s">
        <v>891</v>
      </c>
      <c r="G225" s="1">
        <v>41930.01562604167</v>
      </c>
    </row>
    <row r="226" spans="1:7" x14ac:dyDescent="0.25">
      <c r="A226">
        <v>2205112187</v>
      </c>
      <c r="B226" t="s">
        <v>868</v>
      </c>
      <c r="C226" t="s">
        <v>152</v>
      </c>
      <c r="D226" t="s">
        <v>16</v>
      </c>
      <c r="E226" t="s">
        <v>869</v>
      </c>
      <c r="F226" t="s">
        <v>870</v>
      </c>
      <c r="G226" s="1">
        <v>41930.021327002316</v>
      </c>
    </row>
    <row r="227" spans="1:7" x14ac:dyDescent="0.25">
      <c r="A227">
        <v>2205112185</v>
      </c>
      <c r="B227" t="s">
        <v>892</v>
      </c>
      <c r="C227" t="s">
        <v>178</v>
      </c>
      <c r="D227" t="s">
        <v>16</v>
      </c>
      <c r="E227" t="s">
        <v>893</v>
      </c>
      <c r="F227" t="s">
        <v>894</v>
      </c>
      <c r="G227" s="1">
        <v>41930.003122951392</v>
      </c>
    </row>
    <row r="228" spans="1:7" x14ac:dyDescent="0.25">
      <c r="A228">
        <v>2205112198</v>
      </c>
      <c r="B228" t="s">
        <v>528</v>
      </c>
      <c r="C228" t="s">
        <v>20</v>
      </c>
      <c r="D228" t="s">
        <v>21</v>
      </c>
      <c r="E228" t="s">
        <v>529</v>
      </c>
      <c r="F228" t="s">
        <v>530</v>
      </c>
      <c r="G228" s="1">
        <v>41930.0101496875</v>
      </c>
    </row>
    <row r="229" spans="1:7" x14ac:dyDescent="0.25">
      <c r="A229">
        <v>2005100426</v>
      </c>
      <c r="B229" t="s">
        <v>472</v>
      </c>
      <c r="C229" t="s">
        <v>296</v>
      </c>
      <c r="D229" t="s">
        <v>2</v>
      </c>
      <c r="E229" t="s">
        <v>1036</v>
      </c>
      <c r="F229" t="s">
        <v>1037</v>
      </c>
      <c r="G229" s="1">
        <v>41934.895517395831</v>
      </c>
    </row>
    <row r="230" spans="1:7" x14ac:dyDescent="0.25">
      <c r="A230">
        <v>2205112194</v>
      </c>
      <c r="B230" t="s">
        <v>760</v>
      </c>
      <c r="C230" t="s">
        <v>477</v>
      </c>
      <c r="D230" t="s">
        <v>11</v>
      </c>
      <c r="E230" t="s">
        <v>761</v>
      </c>
      <c r="F230" t="s">
        <v>762</v>
      </c>
      <c r="G230" s="1">
        <v>41930.022706678239</v>
      </c>
    </row>
    <row r="231" spans="1:7" x14ac:dyDescent="0.25">
      <c r="A231">
        <v>2205112059</v>
      </c>
      <c r="B231" t="s">
        <v>408</v>
      </c>
      <c r="C231" t="s">
        <v>409</v>
      </c>
      <c r="D231" t="s">
        <v>21</v>
      </c>
      <c r="E231" t="s">
        <v>410</v>
      </c>
      <c r="F231" t="s">
        <v>411</v>
      </c>
      <c r="G231" s="1">
        <v>41932.719186493057</v>
      </c>
    </row>
    <row r="232" spans="1:7" x14ac:dyDescent="0.25">
      <c r="A232">
        <v>2205112245</v>
      </c>
      <c r="B232" t="s">
        <v>730</v>
      </c>
      <c r="C232" t="s">
        <v>381</v>
      </c>
      <c r="D232" t="s">
        <v>11</v>
      </c>
      <c r="E232" t="s">
        <v>731</v>
      </c>
      <c r="F232" t="s">
        <v>732</v>
      </c>
      <c r="G232" s="1">
        <v>41930.00253070602</v>
      </c>
    </row>
    <row r="233" spans="1:7" x14ac:dyDescent="0.25">
      <c r="A233">
        <v>2205112244</v>
      </c>
      <c r="B233" t="s">
        <v>193</v>
      </c>
      <c r="C233" t="s">
        <v>419</v>
      </c>
      <c r="D233" t="s">
        <v>21</v>
      </c>
      <c r="E233" t="s">
        <v>461</v>
      </c>
      <c r="F233" t="s">
        <v>462</v>
      </c>
      <c r="G233" s="1">
        <v>41930.384381249998</v>
      </c>
    </row>
    <row r="234" spans="1:7" x14ac:dyDescent="0.25">
      <c r="A234">
        <v>2205115299</v>
      </c>
      <c r="B234" t="s">
        <v>990</v>
      </c>
      <c r="C234" t="s">
        <v>884</v>
      </c>
      <c r="D234" t="s">
        <v>980</v>
      </c>
      <c r="E234" t="s">
        <v>991</v>
      </c>
      <c r="F234" t="s">
        <v>992</v>
      </c>
      <c r="G234" s="1">
        <v>41932.774070868058</v>
      </c>
    </row>
    <row r="235" spans="1:7" x14ac:dyDescent="0.25">
      <c r="A235">
        <v>2205112246</v>
      </c>
      <c r="B235" t="s">
        <v>193</v>
      </c>
      <c r="C235" t="s">
        <v>211</v>
      </c>
      <c r="D235" t="s">
        <v>21</v>
      </c>
      <c r="E235" t="s">
        <v>767</v>
      </c>
      <c r="F235" t="s">
        <v>768</v>
      </c>
      <c r="G235" s="1">
        <v>41930.380948414349</v>
      </c>
    </row>
    <row r="236" spans="1:7" x14ac:dyDescent="0.25">
      <c r="A236">
        <v>2205112264</v>
      </c>
      <c r="B236" t="s">
        <v>137</v>
      </c>
      <c r="C236" t="s">
        <v>358</v>
      </c>
      <c r="D236" t="s">
        <v>21</v>
      </c>
      <c r="E236" t="s">
        <v>359</v>
      </c>
      <c r="F236" t="s">
        <v>360</v>
      </c>
      <c r="G236" s="1">
        <v>41930.010383912035</v>
      </c>
    </row>
    <row r="237" spans="1:7" x14ac:dyDescent="0.25">
      <c r="A237">
        <v>2205112090</v>
      </c>
      <c r="B237" t="s">
        <v>791</v>
      </c>
      <c r="C237" t="s">
        <v>588</v>
      </c>
      <c r="D237" t="s">
        <v>21</v>
      </c>
      <c r="E237" t="s">
        <v>792</v>
      </c>
      <c r="F237" t="s">
        <v>793</v>
      </c>
      <c r="G237" s="1">
        <v>41930.001638969909</v>
      </c>
    </row>
    <row r="238" spans="1:7" x14ac:dyDescent="0.25">
      <c r="A238">
        <v>2205112323</v>
      </c>
      <c r="B238" t="s">
        <v>457</v>
      </c>
      <c r="C238" t="s">
        <v>458</v>
      </c>
      <c r="D238" t="s">
        <v>21</v>
      </c>
      <c r="E238" t="s">
        <v>459</v>
      </c>
      <c r="F238" t="s">
        <v>460</v>
      </c>
      <c r="G238" s="1">
        <v>41930.014958020831</v>
      </c>
    </row>
    <row r="239" spans="1:7" x14ac:dyDescent="0.25">
      <c r="A239">
        <v>2205112171</v>
      </c>
      <c r="B239" t="s">
        <v>328</v>
      </c>
      <c r="C239" t="s">
        <v>329</v>
      </c>
      <c r="D239" t="s">
        <v>21</v>
      </c>
      <c r="E239" t="s">
        <v>330</v>
      </c>
      <c r="F239" t="s">
        <v>331</v>
      </c>
      <c r="G239" s="1">
        <v>41930.018210497685</v>
      </c>
    </row>
    <row r="240" spans="1:7" x14ac:dyDescent="0.25">
      <c r="A240">
        <v>2205112291</v>
      </c>
      <c r="B240" t="s">
        <v>911</v>
      </c>
      <c r="C240" t="s">
        <v>912</v>
      </c>
      <c r="D240" t="s">
        <v>16</v>
      </c>
      <c r="E240" t="s">
        <v>913</v>
      </c>
      <c r="F240" t="s">
        <v>914</v>
      </c>
      <c r="G240" s="1">
        <v>41930.003424270835</v>
      </c>
    </row>
    <row r="241" spans="1:7" x14ac:dyDescent="0.25">
      <c r="A241">
        <v>2205112192</v>
      </c>
      <c r="B241" t="s">
        <v>945</v>
      </c>
      <c r="C241" t="s">
        <v>946</v>
      </c>
      <c r="D241" t="s">
        <v>16</v>
      </c>
      <c r="E241" t="s">
        <v>947</v>
      </c>
      <c r="F241" t="s">
        <v>948</v>
      </c>
      <c r="G241" s="1">
        <v>41930.004063541666</v>
      </c>
    </row>
    <row r="242" spans="1:7" x14ac:dyDescent="0.25">
      <c r="A242">
        <v>2205112201</v>
      </c>
      <c r="B242" t="s">
        <v>292</v>
      </c>
      <c r="C242" t="s">
        <v>126</v>
      </c>
      <c r="D242" t="s">
        <v>21</v>
      </c>
      <c r="E242" t="s">
        <v>293</v>
      </c>
      <c r="F242" t="s">
        <v>294</v>
      </c>
      <c r="G242" s="1">
        <v>41930.003307060186</v>
      </c>
    </row>
    <row r="243" spans="1:7" x14ac:dyDescent="0.25">
      <c r="A243">
        <v>2205112327</v>
      </c>
      <c r="B243" t="s">
        <v>545</v>
      </c>
      <c r="C243" t="s">
        <v>546</v>
      </c>
      <c r="D243" t="s">
        <v>11</v>
      </c>
      <c r="E243" t="s">
        <v>547</v>
      </c>
      <c r="F243" t="s">
        <v>548</v>
      </c>
      <c r="G243" s="1">
        <v>41930.002439930555</v>
      </c>
    </row>
    <row r="244" spans="1:7" x14ac:dyDescent="0.25">
      <c r="A244">
        <v>2205112092</v>
      </c>
      <c r="B244" t="s">
        <v>749</v>
      </c>
      <c r="C244" t="s">
        <v>750</v>
      </c>
      <c r="D244" t="s">
        <v>16</v>
      </c>
      <c r="E244" t="s">
        <v>751</v>
      </c>
      <c r="F244" t="s">
        <v>752</v>
      </c>
      <c r="G244" s="1">
        <v>41930.003666932869</v>
      </c>
    </row>
    <row r="245" spans="1:7" x14ac:dyDescent="0.25">
      <c r="A245">
        <v>2205112130</v>
      </c>
      <c r="B245" t="s">
        <v>553</v>
      </c>
      <c r="C245" t="s">
        <v>554</v>
      </c>
      <c r="D245" t="s">
        <v>21</v>
      </c>
      <c r="E245" t="s">
        <v>555</v>
      </c>
      <c r="F245" t="s">
        <v>556</v>
      </c>
      <c r="G245" s="1">
        <v>41930.010345173614</v>
      </c>
    </row>
    <row r="246" spans="1:7" x14ac:dyDescent="0.25">
      <c r="A246">
        <v>2205112218</v>
      </c>
      <c r="B246" t="s">
        <v>314</v>
      </c>
      <c r="C246" t="s">
        <v>315</v>
      </c>
      <c r="D246" t="s">
        <v>11</v>
      </c>
      <c r="E246" t="s">
        <v>316</v>
      </c>
      <c r="F246" t="s">
        <v>317</v>
      </c>
      <c r="G246" s="1">
        <v>41930.007467592593</v>
      </c>
    </row>
    <row r="247" spans="1:7" x14ac:dyDescent="0.25">
      <c r="A247">
        <v>2205112283</v>
      </c>
      <c r="B247" t="s">
        <v>772</v>
      </c>
      <c r="C247" t="s">
        <v>6</v>
      </c>
      <c r="D247" t="s">
        <v>11</v>
      </c>
      <c r="E247" t="s">
        <v>773</v>
      </c>
      <c r="F247" t="s">
        <v>774</v>
      </c>
      <c r="G247" s="1">
        <v>41930.329190590281</v>
      </c>
    </row>
    <row r="248" spans="1:7" x14ac:dyDescent="0.25">
      <c r="A248">
        <v>2205112014</v>
      </c>
      <c r="B248" t="s">
        <v>484</v>
      </c>
      <c r="C248" t="s">
        <v>140</v>
      </c>
      <c r="D248" t="s">
        <v>11</v>
      </c>
      <c r="E248" t="s">
        <v>485</v>
      </c>
      <c r="F248" t="s">
        <v>486</v>
      </c>
      <c r="G248" s="1">
        <v>41930.232152627315</v>
      </c>
    </row>
    <row r="249" spans="1:7" x14ac:dyDescent="0.25">
      <c r="A249">
        <v>2205112170</v>
      </c>
      <c r="B249" t="s">
        <v>386</v>
      </c>
      <c r="C249" t="s">
        <v>387</v>
      </c>
      <c r="D249" t="s">
        <v>21</v>
      </c>
      <c r="E249" t="s">
        <v>388</v>
      </c>
      <c r="F249" t="s">
        <v>389</v>
      </c>
      <c r="G249" s="1">
        <v>41930.028508912037</v>
      </c>
    </row>
    <row r="250" spans="1:7" x14ac:dyDescent="0.25">
      <c r="A250">
        <v>2205112040</v>
      </c>
      <c r="B250" t="s">
        <v>97</v>
      </c>
      <c r="C250" t="s">
        <v>491</v>
      </c>
      <c r="D250" t="s">
        <v>11</v>
      </c>
      <c r="E250" t="s">
        <v>492</v>
      </c>
      <c r="F250" t="s">
        <v>493</v>
      </c>
      <c r="G250" s="1">
        <v>41930.000627465277</v>
      </c>
    </row>
    <row r="251" spans="1:7" x14ac:dyDescent="0.25">
      <c r="A251">
        <v>2205112250</v>
      </c>
      <c r="B251" t="s">
        <v>838</v>
      </c>
      <c r="C251" t="s">
        <v>6</v>
      </c>
      <c r="D251" t="s">
        <v>11</v>
      </c>
      <c r="E251" t="s">
        <v>839</v>
      </c>
      <c r="F251" t="s">
        <v>840</v>
      </c>
      <c r="G251" s="1">
        <v>41930.002945173612</v>
      </c>
    </row>
    <row r="252" spans="1:7" x14ac:dyDescent="0.25">
      <c r="A252">
        <v>2205112052</v>
      </c>
      <c r="B252" t="s">
        <v>899</v>
      </c>
      <c r="C252" t="s">
        <v>25</v>
      </c>
      <c r="D252" t="s">
        <v>16</v>
      </c>
      <c r="E252" t="s">
        <v>900</v>
      </c>
      <c r="F252" t="s">
        <v>901</v>
      </c>
      <c r="G252" s="1">
        <v>41930.023011921294</v>
      </c>
    </row>
    <row r="253" spans="1:7" x14ac:dyDescent="0.25">
      <c r="A253">
        <v>2205112051</v>
      </c>
      <c r="B253" t="s">
        <v>28</v>
      </c>
      <c r="C253" t="s">
        <v>872</v>
      </c>
      <c r="D253" t="s">
        <v>21</v>
      </c>
      <c r="E253" t="s">
        <v>873</v>
      </c>
      <c r="F253" t="s">
        <v>874</v>
      </c>
      <c r="G253" s="1">
        <v>41930.000528009259</v>
      </c>
    </row>
    <row r="254" spans="1:7" x14ac:dyDescent="0.25">
      <c r="A254">
        <v>2205112149</v>
      </c>
      <c r="B254" t="s">
        <v>224</v>
      </c>
      <c r="C254" t="s">
        <v>473</v>
      </c>
      <c r="D254" t="s">
        <v>16</v>
      </c>
      <c r="E254" t="s">
        <v>683</v>
      </c>
      <c r="F254" t="s">
        <v>684</v>
      </c>
      <c r="G254" s="1">
        <v>41930.00327523148</v>
      </c>
    </row>
    <row r="255" spans="1:7" x14ac:dyDescent="0.25">
      <c r="A255">
        <v>2205112213</v>
      </c>
      <c r="B255" t="s">
        <v>448</v>
      </c>
      <c r="C255" t="s">
        <v>83</v>
      </c>
      <c r="D255" t="s">
        <v>21</v>
      </c>
      <c r="E255" t="s">
        <v>449</v>
      </c>
      <c r="F255" t="s">
        <v>450</v>
      </c>
      <c r="G255" s="1">
        <v>41930.261700347219</v>
      </c>
    </row>
    <row r="256" spans="1:7" x14ac:dyDescent="0.25">
      <c r="A256">
        <v>2205112073</v>
      </c>
      <c r="B256" t="s">
        <v>905</v>
      </c>
      <c r="C256" t="s">
        <v>858</v>
      </c>
      <c r="D256" t="s">
        <v>16</v>
      </c>
      <c r="E256" t="s">
        <v>906</v>
      </c>
      <c r="F256" t="s">
        <v>907</v>
      </c>
      <c r="G256" s="1">
        <v>41930.009322337966</v>
      </c>
    </row>
    <row r="257" spans="1:7" x14ac:dyDescent="0.25">
      <c r="A257">
        <v>2205112084</v>
      </c>
      <c r="B257" t="s">
        <v>626</v>
      </c>
      <c r="C257" t="s">
        <v>627</v>
      </c>
      <c r="D257" t="s">
        <v>11</v>
      </c>
      <c r="E257" t="s">
        <v>628</v>
      </c>
      <c r="F257" t="s">
        <v>629</v>
      </c>
      <c r="G257" s="1">
        <v>41930.010205752318</v>
      </c>
    </row>
    <row r="258" spans="1:7" x14ac:dyDescent="0.25">
      <c r="A258">
        <v>2205115199</v>
      </c>
      <c r="B258" t="s">
        <v>964</v>
      </c>
      <c r="C258" t="s">
        <v>566</v>
      </c>
      <c r="D258" t="s">
        <v>961</v>
      </c>
      <c r="E258" t="s">
        <v>965</v>
      </c>
      <c r="F258" t="s">
        <v>966</v>
      </c>
      <c r="G258" s="1">
        <v>41930.000488576392</v>
      </c>
    </row>
    <row r="259" spans="1:7" x14ac:dyDescent="0.25">
      <c r="A259">
        <v>2205112146</v>
      </c>
      <c r="B259" t="s">
        <v>826</v>
      </c>
      <c r="C259" t="s">
        <v>33</v>
      </c>
      <c r="D259" t="s">
        <v>16</v>
      </c>
      <c r="E259" t="s">
        <v>827</v>
      </c>
      <c r="F259" t="s">
        <v>828</v>
      </c>
      <c r="G259" s="1">
        <v>41930.000546446761</v>
      </c>
    </row>
    <row r="260" spans="1:7" x14ac:dyDescent="0.25">
      <c r="A260">
        <v>2205112200</v>
      </c>
      <c r="B260" t="s">
        <v>305</v>
      </c>
      <c r="C260" t="s">
        <v>680</v>
      </c>
      <c r="D260" t="s">
        <v>16</v>
      </c>
      <c r="E260" t="s">
        <v>681</v>
      </c>
      <c r="F260" t="s">
        <v>682</v>
      </c>
      <c r="G260" s="1">
        <v>41930.009349456021</v>
      </c>
    </row>
    <row r="261" spans="1:7" x14ac:dyDescent="0.25">
      <c r="A261">
        <v>2205112145</v>
      </c>
      <c r="B261" t="s">
        <v>484</v>
      </c>
      <c r="C261" t="s">
        <v>140</v>
      </c>
      <c r="D261" t="s">
        <v>16</v>
      </c>
      <c r="E261" t="s">
        <v>876</v>
      </c>
      <c r="F261" t="s">
        <v>877</v>
      </c>
      <c r="G261" s="1">
        <v>41930.000407210646</v>
      </c>
    </row>
    <row r="262" spans="1:7" x14ac:dyDescent="0.25">
      <c r="A262">
        <v>2205112161</v>
      </c>
      <c r="B262" t="s">
        <v>928</v>
      </c>
      <c r="C262" t="s">
        <v>391</v>
      </c>
      <c r="D262" t="s">
        <v>11</v>
      </c>
      <c r="E262" t="s">
        <v>929</v>
      </c>
      <c r="F262" t="s">
        <v>930</v>
      </c>
      <c r="G262" s="1">
        <v>41930.001633333333</v>
      </c>
    </row>
    <row r="263" spans="1:7" x14ac:dyDescent="0.25">
      <c r="A263">
        <v>2205112133</v>
      </c>
      <c r="B263" t="s">
        <v>785</v>
      </c>
      <c r="C263" t="s">
        <v>130</v>
      </c>
      <c r="D263" t="s">
        <v>11</v>
      </c>
      <c r="E263" t="s">
        <v>786</v>
      </c>
      <c r="F263" t="s">
        <v>787</v>
      </c>
      <c r="G263" s="1">
        <v>41930.005513738426</v>
      </c>
    </row>
    <row r="264" spans="1:7" x14ac:dyDescent="0.25">
      <c r="A264">
        <v>2205112251</v>
      </c>
      <c r="B264" t="s">
        <v>28</v>
      </c>
      <c r="C264" t="s">
        <v>546</v>
      </c>
      <c r="D264" t="s">
        <v>11</v>
      </c>
      <c r="E264" t="s">
        <v>624</v>
      </c>
      <c r="F264" t="s">
        <v>625</v>
      </c>
      <c r="G264" s="1">
        <v>41930.005207754628</v>
      </c>
    </row>
    <row r="265" spans="1:7" x14ac:dyDescent="0.25">
      <c r="A265">
        <v>2205115072</v>
      </c>
      <c r="B265" t="s">
        <v>1009</v>
      </c>
      <c r="C265" t="s">
        <v>358</v>
      </c>
      <c r="D265" t="s">
        <v>257</v>
      </c>
      <c r="E265" t="s">
        <v>1010</v>
      </c>
      <c r="F265" t="s">
        <v>1011</v>
      </c>
      <c r="G265" s="1">
        <v>41930.0016684375</v>
      </c>
    </row>
    <row r="266" spans="1:7" x14ac:dyDescent="0.25">
      <c r="A266">
        <v>2205112243</v>
      </c>
      <c r="B266" t="s">
        <v>831</v>
      </c>
      <c r="C266" t="s">
        <v>228</v>
      </c>
      <c r="D266" t="s">
        <v>21</v>
      </c>
      <c r="E266" t="s">
        <v>832</v>
      </c>
      <c r="F266" t="s">
        <v>833</v>
      </c>
      <c r="G266" s="1">
        <v>41930.005917395836</v>
      </c>
    </row>
    <row r="267" spans="1:7" x14ac:dyDescent="0.25">
      <c r="A267">
        <v>2205112076</v>
      </c>
      <c r="B267" t="s">
        <v>28</v>
      </c>
      <c r="C267" t="s">
        <v>72</v>
      </c>
      <c r="D267" t="s">
        <v>11</v>
      </c>
      <c r="E267" t="s">
        <v>423</v>
      </c>
      <c r="F267" t="s">
        <v>424</v>
      </c>
      <c r="G267" s="1">
        <v>41930.001183217595</v>
      </c>
    </row>
    <row r="268" spans="1:7" x14ac:dyDescent="0.25">
      <c r="A268">
        <v>2205112279</v>
      </c>
      <c r="B268" t="s">
        <v>851</v>
      </c>
      <c r="C268" t="s">
        <v>852</v>
      </c>
      <c r="D268" t="s">
        <v>11</v>
      </c>
      <c r="E268" t="s">
        <v>853</v>
      </c>
      <c r="F268" t="s">
        <v>854</v>
      </c>
      <c r="G268" s="1">
        <v>41930.014540081022</v>
      </c>
    </row>
    <row r="269" spans="1:7" x14ac:dyDescent="0.25">
      <c r="A269">
        <v>2205112154</v>
      </c>
      <c r="B269" t="s">
        <v>370</v>
      </c>
      <c r="C269" t="s">
        <v>204</v>
      </c>
      <c r="D269" t="s">
        <v>11</v>
      </c>
      <c r="E269" t="s">
        <v>371</v>
      </c>
      <c r="F269" t="s">
        <v>372</v>
      </c>
      <c r="G269" s="1">
        <v>41930.003952314815</v>
      </c>
    </row>
    <row r="270" spans="1:7" x14ac:dyDescent="0.25">
      <c r="A270">
        <v>2205112344</v>
      </c>
      <c r="B270" t="s">
        <v>640</v>
      </c>
      <c r="C270" t="s">
        <v>204</v>
      </c>
      <c r="D270" t="s">
        <v>16</v>
      </c>
      <c r="E270" t="s">
        <v>641</v>
      </c>
      <c r="F270" t="s">
        <v>642</v>
      </c>
      <c r="G270" s="1">
        <v>41930.394143599537</v>
      </c>
    </row>
    <row r="271" spans="1:7" x14ac:dyDescent="0.25">
      <c r="A271">
        <v>2205112211</v>
      </c>
      <c r="B271" t="s">
        <v>634</v>
      </c>
      <c r="C271" t="s">
        <v>98</v>
      </c>
      <c r="D271" t="s">
        <v>16</v>
      </c>
      <c r="E271" t="s">
        <v>635</v>
      </c>
      <c r="F271" t="s">
        <v>636</v>
      </c>
      <c r="G271" s="1">
        <v>41930.002653854164</v>
      </c>
    </row>
    <row r="272" spans="1:7" x14ac:dyDescent="0.25">
      <c r="A272">
        <v>2205112175</v>
      </c>
      <c r="B272" t="s">
        <v>67</v>
      </c>
      <c r="C272" t="s">
        <v>395</v>
      </c>
      <c r="D272" t="s">
        <v>11</v>
      </c>
      <c r="E272" t="s">
        <v>421</v>
      </c>
      <c r="F272" t="s">
        <v>422</v>
      </c>
      <c r="G272" s="1">
        <v>41930.005874340277</v>
      </c>
    </row>
    <row r="273" spans="1:7" x14ac:dyDescent="0.25">
      <c r="A273">
        <v>2205112099</v>
      </c>
      <c r="B273" t="s">
        <v>844</v>
      </c>
      <c r="C273" t="s">
        <v>845</v>
      </c>
      <c r="D273" t="s">
        <v>11</v>
      </c>
      <c r="E273" t="s">
        <v>846</v>
      </c>
      <c r="F273" t="s">
        <v>847</v>
      </c>
      <c r="G273" s="1">
        <v>41930.002239548608</v>
      </c>
    </row>
    <row r="274" spans="1:7" x14ac:dyDescent="0.25">
      <c r="A274">
        <v>2005100127</v>
      </c>
      <c r="B274" t="s">
        <v>0</v>
      </c>
      <c r="C274" t="s">
        <v>1</v>
      </c>
      <c r="D274" t="s">
        <v>2</v>
      </c>
      <c r="E274" t="s">
        <v>3</v>
      </c>
      <c r="F274" t="s">
        <v>4</v>
      </c>
      <c r="G274" s="1">
        <v>41930.648357442129</v>
      </c>
    </row>
    <row r="275" spans="1:7" x14ac:dyDescent="0.25">
      <c r="A275">
        <v>2205112282</v>
      </c>
      <c r="B275" t="s">
        <v>444</v>
      </c>
      <c r="C275" t="s">
        <v>445</v>
      </c>
      <c r="D275" t="s">
        <v>21</v>
      </c>
      <c r="E275" t="s">
        <v>446</v>
      </c>
      <c r="F275" t="s">
        <v>447</v>
      </c>
      <c r="G275" s="1">
        <v>41932.847933564815</v>
      </c>
    </row>
    <row r="276" spans="1:7" x14ac:dyDescent="0.25">
      <c r="A276">
        <v>2205112295</v>
      </c>
      <c r="B276" t="s">
        <v>438</v>
      </c>
      <c r="C276" t="s">
        <v>439</v>
      </c>
      <c r="D276" t="s">
        <v>16</v>
      </c>
      <c r="E276" t="s">
        <v>440</v>
      </c>
      <c r="F276" t="s">
        <v>441</v>
      </c>
      <c r="G276" s="1">
        <v>41932.695785648146</v>
      </c>
    </row>
    <row r="277" spans="1:7" x14ac:dyDescent="0.25">
      <c r="A277">
        <v>2205112049</v>
      </c>
      <c r="B277" t="s">
        <v>442</v>
      </c>
      <c r="C277" t="s">
        <v>178</v>
      </c>
      <c r="D277" t="s">
        <v>11</v>
      </c>
      <c r="E277" t="s">
        <v>443</v>
      </c>
      <c r="F277" t="s">
        <v>167</v>
      </c>
      <c r="G277" s="1">
        <v>41930.003817789351</v>
      </c>
    </row>
    <row r="278" spans="1:7" x14ac:dyDescent="0.25">
      <c r="A278">
        <v>2205112270</v>
      </c>
      <c r="B278" t="s">
        <v>409</v>
      </c>
      <c r="C278" t="s">
        <v>156</v>
      </c>
      <c r="D278" t="s">
        <v>21</v>
      </c>
      <c r="E278" t="s">
        <v>563</v>
      </c>
      <c r="F278" t="s">
        <v>564</v>
      </c>
      <c r="G278" s="1">
        <v>41930.258117280093</v>
      </c>
    </row>
    <row r="279" spans="1:7" x14ac:dyDescent="0.25">
      <c r="A279">
        <v>2205112026</v>
      </c>
      <c r="B279" t="s">
        <v>278</v>
      </c>
      <c r="C279" t="s">
        <v>279</v>
      </c>
      <c r="D279" t="s">
        <v>21</v>
      </c>
      <c r="E279" t="s">
        <v>280</v>
      </c>
      <c r="F279" t="s">
        <v>281</v>
      </c>
      <c r="G279" s="1">
        <v>41930.432830358797</v>
      </c>
    </row>
    <row r="280" spans="1:7" x14ac:dyDescent="0.25">
      <c r="A280">
        <v>2205112196</v>
      </c>
      <c r="B280" t="s">
        <v>841</v>
      </c>
      <c r="C280" t="s">
        <v>72</v>
      </c>
      <c r="D280" t="s">
        <v>11</v>
      </c>
      <c r="E280" t="s">
        <v>842</v>
      </c>
      <c r="F280" t="s">
        <v>843</v>
      </c>
      <c r="G280" s="1">
        <v>41932.673967592593</v>
      </c>
    </row>
    <row r="281" spans="1:7" x14ac:dyDescent="0.25">
      <c r="A281">
        <v>2205112093</v>
      </c>
      <c r="B281" t="s">
        <v>351</v>
      </c>
      <c r="C281" t="s">
        <v>724</v>
      </c>
      <c r="D281" t="s">
        <v>16</v>
      </c>
      <c r="E281" t="s">
        <v>725</v>
      </c>
      <c r="F281" t="s">
        <v>726</v>
      </c>
      <c r="G281" s="1">
        <v>41930.28006153935</v>
      </c>
    </row>
    <row r="282" spans="1:7" x14ac:dyDescent="0.25">
      <c r="A282">
        <v>2205112220</v>
      </c>
      <c r="B282" t="s">
        <v>19</v>
      </c>
      <c r="C282" t="s">
        <v>64</v>
      </c>
      <c r="D282" t="s">
        <v>21</v>
      </c>
      <c r="E282" t="s">
        <v>480</v>
      </c>
      <c r="F282" t="s">
        <v>481</v>
      </c>
      <c r="G282" s="1">
        <v>41932.746268900461</v>
      </c>
    </row>
    <row r="283" spans="1:7" x14ac:dyDescent="0.25">
      <c r="A283">
        <v>2205112236</v>
      </c>
      <c r="B283" t="s">
        <v>376</v>
      </c>
      <c r="C283" t="s">
        <v>377</v>
      </c>
      <c r="D283" t="s">
        <v>11</v>
      </c>
      <c r="E283" t="s">
        <v>378</v>
      </c>
      <c r="F283" t="s">
        <v>379</v>
      </c>
      <c r="G283" s="1">
        <v>41930.276236655096</v>
      </c>
    </row>
    <row r="284" spans="1:7" x14ac:dyDescent="0.25">
      <c r="A284">
        <v>2205112164</v>
      </c>
      <c r="B284" t="s">
        <v>727</v>
      </c>
      <c r="C284" t="s">
        <v>658</v>
      </c>
      <c r="D284" t="s">
        <v>11</v>
      </c>
      <c r="E284" t="s">
        <v>728</v>
      </c>
      <c r="F284" t="s">
        <v>729</v>
      </c>
      <c r="G284" s="1">
        <v>41932.803109953704</v>
      </c>
    </row>
    <row r="285" spans="1:7" x14ac:dyDescent="0.25">
      <c r="A285">
        <v>2205112206</v>
      </c>
      <c r="B285" t="s">
        <v>620</v>
      </c>
      <c r="C285" t="s">
        <v>621</v>
      </c>
      <c r="D285" t="s">
        <v>11</v>
      </c>
      <c r="E285" t="s">
        <v>622</v>
      </c>
      <c r="F285" t="s">
        <v>623</v>
      </c>
      <c r="G285" s="1">
        <v>41930.050001770833</v>
      </c>
    </row>
    <row r="286" spans="1:7" x14ac:dyDescent="0.25">
      <c r="A286">
        <v>2205112147</v>
      </c>
      <c r="B286" t="s">
        <v>775</v>
      </c>
      <c r="C286" t="s">
        <v>494</v>
      </c>
      <c r="D286" t="s">
        <v>11</v>
      </c>
      <c r="E286" t="s">
        <v>776</v>
      </c>
      <c r="F286" t="s">
        <v>777</v>
      </c>
      <c r="G286" s="1">
        <v>41930.005014236114</v>
      </c>
    </row>
    <row r="287" spans="1:7" x14ac:dyDescent="0.25">
      <c r="A287">
        <v>2205112240</v>
      </c>
      <c r="B287" t="s">
        <v>28</v>
      </c>
      <c r="C287" t="s">
        <v>464</v>
      </c>
      <c r="D287" t="s">
        <v>11</v>
      </c>
      <c r="E287" t="s">
        <v>849</v>
      </c>
      <c r="F287" t="s">
        <v>850</v>
      </c>
      <c r="G287" s="1">
        <v>41930.002212962965</v>
      </c>
    </row>
    <row r="288" spans="1:7" x14ac:dyDescent="0.25">
      <c r="A288">
        <v>2205112312</v>
      </c>
      <c r="B288" t="s">
        <v>949</v>
      </c>
      <c r="C288" t="s">
        <v>950</v>
      </c>
      <c r="D288" t="s">
        <v>16</v>
      </c>
      <c r="E288" t="s">
        <v>951</v>
      </c>
      <c r="F288" t="s">
        <v>952</v>
      </c>
      <c r="G288" s="1">
        <v>41932.653985300924</v>
      </c>
    </row>
    <row r="289" spans="1:7" x14ac:dyDescent="0.25">
      <c r="A289">
        <v>2205115218</v>
      </c>
      <c r="B289" t="s">
        <v>1250</v>
      </c>
      <c r="C289" t="s">
        <v>902</v>
      </c>
      <c r="D289" t="s">
        <v>980</v>
      </c>
      <c r="E289" t="s">
        <v>1251</v>
      </c>
      <c r="F289" t="s">
        <v>1252</v>
      </c>
      <c r="G289" s="1">
        <v>41935.392219363428</v>
      </c>
    </row>
    <row r="290" spans="1:7" x14ac:dyDescent="0.25">
      <c r="A290">
        <v>2205112046</v>
      </c>
      <c r="B290" t="s">
        <v>565</v>
      </c>
      <c r="C290" t="s">
        <v>566</v>
      </c>
      <c r="D290" t="s">
        <v>11</v>
      </c>
      <c r="E290" t="s">
        <v>567</v>
      </c>
      <c r="F290" t="s">
        <v>568</v>
      </c>
      <c r="G290" s="1">
        <v>41930.001838773147</v>
      </c>
    </row>
    <row r="291" spans="1:7" x14ac:dyDescent="0.25">
      <c r="A291">
        <v>2205112330</v>
      </c>
      <c r="B291" t="s">
        <v>274</v>
      </c>
      <c r="C291" t="s">
        <v>275</v>
      </c>
      <c r="D291" t="s">
        <v>21</v>
      </c>
      <c r="E291" t="s">
        <v>276</v>
      </c>
      <c r="F291" t="s">
        <v>277</v>
      </c>
      <c r="G291" s="1">
        <v>41930.354094409726</v>
      </c>
    </row>
    <row r="292" spans="1:7" x14ac:dyDescent="0.25">
      <c r="A292">
        <v>2205112105</v>
      </c>
      <c r="B292" t="s">
        <v>737</v>
      </c>
      <c r="C292" t="s">
        <v>738</v>
      </c>
      <c r="D292" t="s">
        <v>11</v>
      </c>
      <c r="E292" t="s">
        <v>739</v>
      </c>
      <c r="F292" t="s">
        <v>740</v>
      </c>
      <c r="G292" s="1">
        <v>41932.496171678242</v>
      </c>
    </row>
    <row r="293" spans="1:7" x14ac:dyDescent="0.25">
      <c r="A293">
        <v>2205112010</v>
      </c>
      <c r="B293" t="s">
        <v>834</v>
      </c>
      <c r="C293" t="s">
        <v>835</v>
      </c>
      <c r="D293" t="s">
        <v>16</v>
      </c>
      <c r="E293" t="s">
        <v>836</v>
      </c>
      <c r="F293" t="s">
        <v>837</v>
      </c>
      <c r="G293" s="1">
        <v>41930.018334178239</v>
      </c>
    </row>
    <row r="294" spans="1:7" x14ac:dyDescent="0.25">
      <c r="A294">
        <v>2205112179</v>
      </c>
      <c r="B294" t="s">
        <v>753</v>
      </c>
      <c r="C294" t="s">
        <v>249</v>
      </c>
      <c r="D294" t="s">
        <v>11</v>
      </c>
      <c r="E294" t="s">
        <v>754</v>
      </c>
      <c r="F294" t="s">
        <v>755</v>
      </c>
      <c r="G294" s="1">
        <v>41930.026748379627</v>
      </c>
    </row>
    <row r="295" spans="1:7" x14ac:dyDescent="0.25">
      <c r="A295">
        <v>2205112212</v>
      </c>
      <c r="B295" t="s">
        <v>36</v>
      </c>
      <c r="C295" t="s">
        <v>902</v>
      </c>
      <c r="D295" t="s">
        <v>16</v>
      </c>
      <c r="E295" t="s">
        <v>903</v>
      </c>
      <c r="F295" t="s">
        <v>904</v>
      </c>
      <c r="G295" s="1">
        <v>41930.012479166668</v>
      </c>
    </row>
    <row r="296" spans="1:7" x14ac:dyDescent="0.25">
      <c r="A296">
        <v>2205112002</v>
      </c>
      <c r="B296" t="s">
        <v>193</v>
      </c>
      <c r="C296" t="s">
        <v>445</v>
      </c>
      <c r="D296" t="s">
        <v>21</v>
      </c>
      <c r="E296" t="s">
        <v>881</v>
      </c>
      <c r="F296" t="s">
        <v>882</v>
      </c>
      <c r="G296" s="1">
        <v>41930.32822920139</v>
      </c>
    </row>
    <row r="297" spans="1:7" x14ac:dyDescent="0.25">
      <c r="A297">
        <v>2205112160</v>
      </c>
      <c r="B297" t="s">
        <v>799</v>
      </c>
      <c r="C297" t="s">
        <v>800</v>
      </c>
      <c r="D297" t="s">
        <v>11</v>
      </c>
      <c r="E297" t="s">
        <v>801</v>
      </c>
      <c r="F297" t="s">
        <v>802</v>
      </c>
      <c r="G297" s="1">
        <v>41930.005919178242</v>
      </c>
    </row>
    <row r="298" spans="1:7" x14ac:dyDescent="0.25">
      <c r="A298">
        <v>2205112106</v>
      </c>
      <c r="B298" t="s">
        <v>160</v>
      </c>
      <c r="C298" t="s">
        <v>361</v>
      </c>
      <c r="D298" t="s">
        <v>11</v>
      </c>
      <c r="E298" t="s">
        <v>362</v>
      </c>
      <c r="F298" t="s">
        <v>363</v>
      </c>
      <c r="G298" s="1">
        <v>41930.024176770836</v>
      </c>
    </row>
    <row r="299" spans="1:7" x14ac:dyDescent="0.25">
      <c r="A299">
        <v>2205112182</v>
      </c>
      <c r="B299" t="s">
        <v>28</v>
      </c>
      <c r="C299" t="s">
        <v>597</v>
      </c>
      <c r="D299" t="s">
        <v>11</v>
      </c>
      <c r="E299" t="s">
        <v>598</v>
      </c>
      <c r="F299" t="s">
        <v>599</v>
      </c>
      <c r="G299" s="1">
        <v>41930.002088159723</v>
      </c>
    </row>
    <row r="300" spans="1:7" x14ac:dyDescent="0.25">
      <c r="A300">
        <v>2205112249</v>
      </c>
      <c r="B300" t="s">
        <v>487</v>
      </c>
      <c r="C300" t="s">
        <v>488</v>
      </c>
      <c r="D300" t="s">
        <v>11</v>
      </c>
      <c r="E300" t="s">
        <v>489</v>
      </c>
      <c r="F300" t="s">
        <v>490</v>
      </c>
      <c r="G300" s="1">
        <v>41933.548436770834</v>
      </c>
    </row>
    <row r="301" spans="1:7" x14ac:dyDescent="0.25">
      <c r="A301">
        <v>2205112275</v>
      </c>
      <c r="B301" t="s">
        <v>401</v>
      </c>
      <c r="C301" t="s">
        <v>156</v>
      </c>
      <c r="D301" t="s">
        <v>16</v>
      </c>
      <c r="E301" t="s">
        <v>402</v>
      </c>
      <c r="F301" t="s">
        <v>403</v>
      </c>
      <c r="G301" s="1">
        <v>41930.001983831018</v>
      </c>
    </row>
    <row r="302" spans="1:7" x14ac:dyDescent="0.25">
      <c r="A302">
        <v>2205112117</v>
      </c>
      <c r="B302" t="s">
        <v>168</v>
      </c>
      <c r="C302" t="s">
        <v>494</v>
      </c>
      <c r="D302" t="s">
        <v>11</v>
      </c>
      <c r="E302" t="s">
        <v>495</v>
      </c>
      <c r="F302" t="s">
        <v>496</v>
      </c>
      <c r="G302" s="1">
        <v>41930.006419756945</v>
      </c>
    </row>
    <row r="303" spans="1:7" x14ac:dyDescent="0.25">
      <c r="A303">
        <v>2205112253</v>
      </c>
      <c r="B303" t="s">
        <v>373</v>
      </c>
      <c r="C303" t="s">
        <v>152</v>
      </c>
      <c r="D303" t="s">
        <v>21</v>
      </c>
      <c r="E303" t="s">
        <v>374</v>
      </c>
      <c r="F303" t="s">
        <v>375</v>
      </c>
      <c r="G303" s="1">
        <v>41930.001717245374</v>
      </c>
    </row>
    <row r="304" spans="1:7" x14ac:dyDescent="0.25">
      <c r="A304">
        <v>2205112203</v>
      </c>
      <c r="B304" t="s">
        <v>541</v>
      </c>
      <c r="C304" t="s">
        <v>419</v>
      </c>
      <c r="D304" t="s">
        <v>21</v>
      </c>
      <c r="E304" t="s">
        <v>667</v>
      </c>
      <c r="F304" t="s">
        <v>668</v>
      </c>
      <c r="G304" s="1">
        <v>41930.010998576392</v>
      </c>
    </row>
    <row r="305" spans="1:7" x14ac:dyDescent="0.25">
      <c r="A305">
        <v>2205112214</v>
      </c>
      <c r="B305" t="s">
        <v>630</v>
      </c>
      <c r="C305" t="s">
        <v>631</v>
      </c>
      <c r="D305" t="s">
        <v>11</v>
      </c>
      <c r="E305" t="s">
        <v>632</v>
      </c>
      <c r="F305" t="s">
        <v>633</v>
      </c>
      <c r="G305" s="1">
        <v>41930.005065972226</v>
      </c>
    </row>
    <row r="306" spans="1:7" x14ac:dyDescent="0.25">
      <c r="A306">
        <v>2205112159</v>
      </c>
      <c r="B306" t="s">
        <v>67</v>
      </c>
      <c r="C306" t="s">
        <v>685</v>
      </c>
      <c r="D306" t="s">
        <v>11</v>
      </c>
      <c r="E306" t="s">
        <v>686</v>
      </c>
      <c r="F306" t="s">
        <v>687</v>
      </c>
      <c r="G306" s="1">
        <v>41930.024162847221</v>
      </c>
    </row>
    <row r="307" spans="1:7" x14ac:dyDescent="0.25">
      <c r="A307">
        <v>2205112294</v>
      </c>
      <c r="B307" t="s">
        <v>19</v>
      </c>
      <c r="C307" t="s">
        <v>140</v>
      </c>
      <c r="D307" t="s">
        <v>21</v>
      </c>
      <c r="E307" t="s">
        <v>429</v>
      </c>
      <c r="F307" t="s">
        <v>430</v>
      </c>
      <c r="G307" s="1">
        <v>41930.242411423613</v>
      </c>
    </row>
    <row r="308" spans="1:7" x14ac:dyDescent="0.25">
      <c r="A308">
        <v>2205112156</v>
      </c>
      <c r="B308" t="s">
        <v>270</v>
      </c>
      <c r="C308" t="s">
        <v>271</v>
      </c>
      <c r="D308" t="s">
        <v>21</v>
      </c>
      <c r="E308" t="s">
        <v>272</v>
      </c>
      <c r="F308" t="s">
        <v>273</v>
      </c>
      <c r="G308" s="1">
        <v>41930.007920601849</v>
      </c>
    </row>
    <row r="309" spans="1:7" x14ac:dyDescent="0.25">
      <c r="A309">
        <v>2205112101</v>
      </c>
      <c r="B309" t="s">
        <v>500</v>
      </c>
      <c r="C309" t="s">
        <v>75</v>
      </c>
      <c r="D309" t="s">
        <v>21</v>
      </c>
      <c r="E309" t="s">
        <v>501</v>
      </c>
      <c r="F309" t="s">
        <v>502</v>
      </c>
      <c r="G309" s="1">
        <v>41930.008708182868</v>
      </c>
    </row>
    <row r="310" spans="1:7" x14ac:dyDescent="0.25">
      <c r="A310">
        <v>2205112060</v>
      </c>
      <c r="B310" t="s">
        <v>537</v>
      </c>
      <c r="C310" t="s">
        <v>538</v>
      </c>
      <c r="D310" t="s">
        <v>21</v>
      </c>
      <c r="E310" t="s">
        <v>539</v>
      </c>
      <c r="F310" t="s">
        <v>540</v>
      </c>
      <c r="G310" s="1">
        <v>41930.008720486112</v>
      </c>
    </row>
    <row r="311" spans="1:7" x14ac:dyDescent="0.25">
      <c r="A311">
        <v>2205112242</v>
      </c>
      <c r="B311" t="s">
        <v>610</v>
      </c>
      <c r="C311" t="s">
        <v>611</v>
      </c>
      <c r="D311" t="s">
        <v>21</v>
      </c>
      <c r="E311" t="s">
        <v>612</v>
      </c>
      <c r="F311" t="s">
        <v>613</v>
      </c>
      <c r="G311" s="1">
        <v>41930.011953969908</v>
      </c>
    </row>
    <row r="312" spans="1:7" x14ac:dyDescent="0.25">
      <c r="A312">
        <v>2205112266</v>
      </c>
      <c r="B312" t="s">
        <v>28</v>
      </c>
      <c r="C312" t="s">
        <v>488</v>
      </c>
      <c r="D312" t="s">
        <v>11</v>
      </c>
      <c r="E312" t="s">
        <v>806</v>
      </c>
      <c r="F312" t="s">
        <v>807</v>
      </c>
      <c r="G312" s="1">
        <v>41930.297427430552</v>
      </c>
    </row>
    <row r="313" spans="1:7" x14ac:dyDescent="0.25">
      <c r="A313">
        <v>2205112097</v>
      </c>
      <c r="B313" t="s">
        <v>692</v>
      </c>
      <c r="C313" t="s">
        <v>289</v>
      </c>
      <c r="D313" t="s">
        <v>11</v>
      </c>
      <c r="E313" t="s">
        <v>693</v>
      </c>
      <c r="F313" t="s">
        <v>694</v>
      </c>
      <c r="G313" s="1">
        <v>41930.948448414354</v>
      </c>
    </row>
    <row r="314" spans="1:7" x14ac:dyDescent="0.25">
      <c r="A314">
        <v>2205112337</v>
      </c>
      <c r="B314" t="s">
        <v>525</v>
      </c>
      <c r="C314" t="s">
        <v>98</v>
      </c>
      <c r="D314" t="s">
        <v>21</v>
      </c>
      <c r="E314" t="s">
        <v>526</v>
      </c>
      <c r="F314" t="s">
        <v>527</v>
      </c>
      <c r="G314" s="1">
        <v>41935.338917974535</v>
      </c>
    </row>
    <row r="315" spans="1:7" x14ac:dyDescent="0.25">
      <c r="A315">
        <v>2205112204</v>
      </c>
      <c r="B315" t="s">
        <v>472</v>
      </c>
      <c r="C315" t="s">
        <v>473</v>
      </c>
      <c r="D315" t="s">
        <v>21</v>
      </c>
      <c r="E315" t="s">
        <v>474</v>
      </c>
      <c r="F315" t="s">
        <v>475</v>
      </c>
      <c r="G315" s="1">
        <v>41931.620203587961</v>
      </c>
    </row>
    <row r="316" spans="1:7" x14ac:dyDescent="0.25">
      <c r="A316">
        <v>2205115348</v>
      </c>
      <c r="B316" t="s">
        <v>1238</v>
      </c>
      <c r="C316" t="s">
        <v>1239</v>
      </c>
      <c r="D316" t="s">
        <v>257</v>
      </c>
      <c r="E316" t="s">
        <v>1240</v>
      </c>
      <c r="F316" t="s">
        <v>1241</v>
      </c>
      <c r="G316" s="1">
        <v>41932.719077430556</v>
      </c>
    </row>
    <row r="317" spans="1:7" x14ac:dyDescent="0.25">
      <c r="A317">
        <v>2205115189</v>
      </c>
      <c r="B317" t="s">
        <v>67</v>
      </c>
      <c r="C317" t="s">
        <v>169</v>
      </c>
      <c r="D317" t="s">
        <v>257</v>
      </c>
      <c r="E317" t="s">
        <v>1023</v>
      </c>
      <c r="F317" t="s">
        <v>1024</v>
      </c>
      <c r="G317" s="1">
        <v>41930.498567858798</v>
      </c>
    </row>
    <row r="318" spans="1:7" x14ac:dyDescent="0.25">
      <c r="A318">
        <v>2205118889</v>
      </c>
      <c r="B318" t="s">
        <v>1229</v>
      </c>
      <c r="C318" t="s">
        <v>1230</v>
      </c>
      <c r="D318" t="s">
        <v>961</v>
      </c>
      <c r="E318" t="s">
        <v>1231</v>
      </c>
      <c r="F318" t="s">
        <v>1232</v>
      </c>
      <c r="G318" s="1">
        <v>41928.801285682872</v>
      </c>
    </row>
    <row r="319" spans="1:7" x14ac:dyDescent="0.25">
      <c r="A319">
        <v>2205112006</v>
      </c>
      <c r="B319" t="s">
        <v>207</v>
      </c>
      <c r="C319" t="s">
        <v>208</v>
      </c>
      <c r="D319" t="s">
        <v>16</v>
      </c>
      <c r="E319" t="s">
        <v>209</v>
      </c>
      <c r="F319" t="s">
        <v>210</v>
      </c>
      <c r="G319" s="1">
        <v>41930.00498568287</v>
      </c>
    </row>
    <row r="320" spans="1:7" x14ac:dyDescent="0.25">
      <c r="A320">
        <v>2205112107</v>
      </c>
      <c r="B320" t="s">
        <v>28</v>
      </c>
      <c r="C320" t="s">
        <v>64</v>
      </c>
      <c r="D320" t="s">
        <v>11</v>
      </c>
      <c r="E320" t="s">
        <v>65</v>
      </c>
      <c r="F320" t="s">
        <v>66</v>
      </c>
      <c r="G320" s="1">
        <v>41930.011241284723</v>
      </c>
    </row>
    <row r="321" spans="1:7" x14ac:dyDescent="0.25">
      <c r="A321">
        <v>2205112053</v>
      </c>
      <c r="B321" t="s">
        <v>115</v>
      </c>
      <c r="C321" t="s">
        <v>116</v>
      </c>
      <c r="D321" t="s">
        <v>16</v>
      </c>
      <c r="E321" t="s">
        <v>117</v>
      </c>
      <c r="F321" t="s">
        <v>118</v>
      </c>
      <c r="G321" s="1">
        <v>41930.032601238425</v>
      </c>
    </row>
    <row r="322" spans="1:7" x14ac:dyDescent="0.25">
      <c r="A322">
        <v>2205112021</v>
      </c>
      <c r="B322" t="s">
        <v>217</v>
      </c>
      <c r="C322" t="s">
        <v>218</v>
      </c>
      <c r="D322" t="s">
        <v>16</v>
      </c>
      <c r="E322" t="s">
        <v>219</v>
      </c>
      <c r="F322" t="s">
        <v>220</v>
      </c>
      <c r="G322" s="1">
        <v>41930.00237858796</v>
      </c>
    </row>
    <row r="323" spans="1:7" x14ac:dyDescent="0.25">
      <c r="A323">
        <v>2205112110</v>
      </c>
      <c r="B323" t="s">
        <v>36</v>
      </c>
      <c r="C323" t="s">
        <v>37</v>
      </c>
      <c r="D323" t="s">
        <v>11</v>
      </c>
      <c r="E323" t="s">
        <v>38</v>
      </c>
      <c r="F323" t="s">
        <v>39</v>
      </c>
      <c r="G323" s="1">
        <v>41930.003041782409</v>
      </c>
    </row>
    <row r="324" spans="1:7" x14ac:dyDescent="0.25">
      <c r="A324">
        <v>2205112306</v>
      </c>
      <c r="B324" t="s">
        <v>97</v>
      </c>
      <c r="C324" t="s">
        <v>98</v>
      </c>
      <c r="D324" t="s">
        <v>11</v>
      </c>
      <c r="E324" t="s">
        <v>99</v>
      </c>
      <c r="F324" t="s">
        <v>100</v>
      </c>
      <c r="G324" s="1">
        <v>41930.016788692126</v>
      </c>
    </row>
    <row r="325" spans="1:7" x14ac:dyDescent="0.25">
      <c r="A325">
        <v>2205112011</v>
      </c>
      <c r="B325" t="s">
        <v>168</v>
      </c>
      <c r="C325" t="s">
        <v>169</v>
      </c>
      <c r="D325" t="s">
        <v>11</v>
      </c>
      <c r="E325" t="s">
        <v>170</v>
      </c>
      <c r="F325" t="s">
        <v>171</v>
      </c>
      <c r="G325" s="1">
        <v>41930.000521527778</v>
      </c>
    </row>
    <row r="326" spans="1:7" x14ac:dyDescent="0.25">
      <c r="A326">
        <v>2205112001</v>
      </c>
      <c r="B326" t="s">
        <v>19</v>
      </c>
      <c r="C326" t="s">
        <v>119</v>
      </c>
      <c r="D326" t="s">
        <v>16</v>
      </c>
      <c r="E326" t="s">
        <v>120</v>
      </c>
      <c r="F326" t="s">
        <v>121</v>
      </c>
      <c r="G326" s="1">
        <v>41930.001035995374</v>
      </c>
    </row>
    <row r="327" spans="1:7" x14ac:dyDescent="0.25">
      <c r="A327">
        <v>2205112167</v>
      </c>
      <c r="B327" t="s">
        <v>112</v>
      </c>
      <c r="C327" t="s">
        <v>72</v>
      </c>
      <c r="D327" t="s">
        <v>11</v>
      </c>
      <c r="E327" t="s">
        <v>113</v>
      </c>
      <c r="F327" t="s">
        <v>114</v>
      </c>
      <c r="G327" s="1">
        <v>41930.002964733794</v>
      </c>
    </row>
    <row r="328" spans="1:7" x14ac:dyDescent="0.25">
      <c r="A328">
        <v>2205112104</v>
      </c>
      <c r="B328" t="s">
        <v>28</v>
      </c>
      <c r="C328" t="s">
        <v>29</v>
      </c>
      <c r="D328" t="s">
        <v>21</v>
      </c>
      <c r="E328" t="s">
        <v>30</v>
      </c>
      <c r="F328" t="s">
        <v>31</v>
      </c>
      <c r="G328" s="1">
        <v>41930.013355706018</v>
      </c>
    </row>
    <row r="329" spans="1:7" x14ac:dyDescent="0.25">
      <c r="A329">
        <v>2205112007</v>
      </c>
      <c r="B329" t="s">
        <v>181</v>
      </c>
      <c r="C329" t="s">
        <v>182</v>
      </c>
      <c r="D329" t="s">
        <v>21</v>
      </c>
      <c r="E329" t="s">
        <v>183</v>
      </c>
      <c r="F329" t="s">
        <v>184</v>
      </c>
      <c r="G329" s="1">
        <v>41930.252065821762</v>
      </c>
    </row>
    <row r="330" spans="1:7" x14ac:dyDescent="0.25">
      <c r="A330">
        <v>2205112269</v>
      </c>
      <c r="B330" t="s">
        <v>108</v>
      </c>
      <c r="C330" t="s">
        <v>109</v>
      </c>
      <c r="D330" t="s">
        <v>21</v>
      </c>
      <c r="E330" t="s">
        <v>110</v>
      </c>
      <c r="F330" t="s">
        <v>111</v>
      </c>
      <c r="G330" s="1">
        <v>41930.006431909722</v>
      </c>
    </row>
    <row r="331" spans="1:7" x14ac:dyDescent="0.25">
      <c r="A331">
        <v>2205112326</v>
      </c>
      <c r="B331" t="s">
        <v>52</v>
      </c>
      <c r="C331" t="s">
        <v>53</v>
      </c>
      <c r="D331" t="s">
        <v>21</v>
      </c>
      <c r="E331" t="s">
        <v>54</v>
      </c>
      <c r="F331" t="s">
        <v>55</v>
      </c>
      <c r="G331" s="1">
        <v>41930.330785995371</v>
      </c>
    </row>
    <row r="332" spans="1:7" x14ac:dyDescent="0.25">
      <c r="A332">
        <v>2205112228</v>
      </c>
      <c r="B332" t="s">
        <v>28</v>
      </c>
      <c r="C332" t="s">
        <v>75</v>
      </c>
      <c r="D332" t="s">
        <v>21</v>
      </c>
      <c r="E332" t="s">
        <v>76</v>
      </c>
      <c r="F332" t="s">
        <v>77</v>
      </c>
      <c r="G332" s="1">
        <v>41930.00628321759</v>
      </c>
    </row>
    <row r="333" spans="1:7" x14ac:dyDescent="0.25">
      <c r="A333">
        <v>2205112126</v>
      </c>
      <c r="B333" t="s">
        <v>90</v>
      </c>
      <c r="C333" t="s">
        <v>29</v>
      </c>
      <c r="D333" t="s">
        <v>11</v>
      </c>
      <c r="E333" t="s">
        <v>91</v>
      </c>
      <c r="F333" t="s">
        <v>92</v>
      </c>
      <c r="G333" s="1">
        <v>41932.674456944442</v>
      </c>
    </row>
    <row r="334" spans="1:7" x14ac:dyDescent="0.25">
      <c r="A334">
        <v>2205112067</v>
      </c>
      <c r="B334" t="s">
        <v>86</v>
      </c>
      <c r="C334" t="s">
        <v>87</v>
      </c>
      <c r="D334" t="s">
        <v>16</v>
      </c>
      <c r="E334" t="s">
        <v>88</v>
      </c>
      <c r="F334" t="s">
        <v>89</v>
      </c>
      <c r="G334" s="1">
        <v>41932.688270451392</v>
      </c>
    </row>
    <row r="335" spans="1:7" x14ac:dyDescent="0.25">
      <c r="A335">
        <v>2205112043</v>
      </c>
      <c r="B335" t="s">
        <v>242</v>
      </c>
      <c r="C335" t="s">
        <v>15</v>
      </c>
      <c r="D335" t="s">
        <v>11</v>
      </c>
      <c r="E335" t="s">
        <v>243</v>
      </c>
      <c r="F335" t="s">
        <v>244</v>
      </c>
      <c r="G335" s="1">
        <v>41932.690154131946</v>
      </c>
    </row>
    <row r="336" spans="1:7" x14ac:dyDescent="0.25">
      <c r="A336">
        <v>2205112071</v>
      </c>
      <c r="B336" t="s">
        <v>9</v>
      </c>
      <c r="C336" t="s">
        <v>10</v>
      </c>
      <c r="D336" t="s">
        <v>11</v>
      </c>
      <c r="E336" t="s">
        <v>12</v>
      </c>
      <c r="F336" t="s">
        <v>13</v>
      </c>
      <c r="G336" s="1">
        <v>41932.635266053243</v>
      </c>
    </row>
    <row r="337" spans="1:7" x14ac:dyDescent="0.25">
      <c r="A337">
        <v>2205112131</v>
      </c>
      <c r="B337" t="s">
        <v>185</v>
      </c>
      <c r="C337" t="s">
        <v>186</v>
      </c>
      <c r="D337" t="s">
        <v>16</v>
      </c>
      <c r="E337" t="s">
        <v>187</v>
      </c>
      <c r="F337" t="s">
        <v>188</v>
      </c>
      <c r="G337" s="1">
        <v>41932.685055011571</v>
      </c>
    </row>
    <row r="338" spans="1:7" x14ac:dyDescent="0.25">
      <c r="A338">
        <v>2205112265</v>
      </c>
      <c r="B338" t="s">
        <v>71</v>
      </c>
      <c r="C338" t="s">
        <v>72</v>
      </c>
      <c r="D338" t="s">
        <v>21</v>
      </c>
      <c r="E338" t="s">
        <v>73</v>
      </c>
      <c r="F338" t="s">
        <v>74</v>
      </c>
      <c r="G338" s="1">
        <v>41932.736657673609</v>
      </c>
    </row>
    <row r="339" spans="1:7" x14ac:dyDescent="0.25">
      <c r="A339">
        <v>2205112017</v>
      </c>
      <c r="B339" t="s">
        <v>199</v>
      </c>
      <c r="C339" t="s">
        <v>200</v>
      </c>
      <c r="D339" t="s">
        <v>16</v>
      </c>
      <c r="E339" t="s">
        <v>201</v>
      </c>
      <c r="F339" t="s">
        <v>202</v>
      </c>
      <c r="G339" s="1">
        <v>41930.005585335646</v>
      </c>
    </row>
    <row r="340" spans="1:7" x14ac:dyDescent="0.25">
      <c r="A340">
        <v>2205112108</v>
      </c>
      <c r="B340" t="s">
        <v>139</v>
      </c>
      <c r="C340" t="s">
        <v>140</v>
      </c>
      <c r="D340" t="s">
        <v>21</v>
      </c>
      <c r="E340" t="s">
        <v>141</v>
      </c>
      <c r="F340" t="s">
        <v>142</v>
      </c>
      <c r="G340" s="1">
        <v>41930.024646412036</v>
      </c>
    </row>
    <row r="341" spans="1:7" x14ac:dyDescent="0.25">
      <c r="A341">
        <v>2205112024</v>
      </c>
      <c r="B341" t="s">
        <v>133</v>
      </c>
      <c r="C341" t="s">
        <v>134</v>
      </c>
      <c r="D341" t="s">
        <v>16</v>
      </c>
      <c r="E341" t="s">
        <v>135</v>
      </c>
      <c r="F341" t="s">
        <v>136</v>
      </c>
      <c r="G341" s="1">
        <v>41930.003791006944</v>
      </c>
    </row>
    <row r="342" spans="1:7" x14ac:dyDescent="0.25">
      <c r="A342">
        <v>2205112028</v>
      </c>
      <c r="B342" t="s">
        <v>28</v>
      </c>
      <c r="C342" t="s">
        <v>83</v>
      </c>
      <c r="D342" t="s">
        <v>11</v>
      </c>
      <c r="E342" t="s">
        <v>175</v>
      </c>
      <c r="F342" t="s">
        <v>176</v>
      </c>
      <c r="G342" s="1">
        <v>41930.001674768515</v>
      </c>
    </row>
    <row r="343" spans="1:7" x14ac:dyDescent="0.25">
      <c r="A343">
        <v>2205112223</v>
      </c>
      <c r="B343" t="s">
        <v>172</v>
      </c>
      <c r="C343" t="s">
        <v>72</v>
      </c>
      <c r="D343" t="s">
        <v>11</v>
      </c>
      <c r="E343" t="s">
        <v>173</v>
      </c>
      <c r="F343" t="s">
        <v>174</v>
      </c>
      <c r="G343" s="1">
        <v>41930.001508761576</v>
      </c>
    </row>
    <row r="344" spans="1:7" x14ac:dyDescent="0.25">
      <c r="A344">
        <v>2205112096</v>
      </c>
      <c r="B344" t="s">
        <v>252</v>
      </c>
      <c r="C344" t="s">
        <v>148</v>
      </c>
      <c r="D344" t="s">
        <v>11</v>
      </c>
      <c r="E344" t="s">
        <v>253</v>
      </c>
      <c r="F344" t="s">
        <v>254</v>
      </c>
      <c r="G344" s="1">
        <v>41930.000736886577</v>
      </c>
    </row>
    <row r="345" spans="1:7" x14ac:dyDescent="0.25">
      <c r="A345">
        <v>2205115270</v>
      </c>
      <c r="B345" t="s">
        <v>255</v>
      </c>
      <c r="C345" t="s">
        <v>256</v>
      </c>
      <c r="D345" t="s">
        <v>257</v>
      </c>
      <c r="E345" t="s">
        <v>258</v>
      </c>
      <c r="F345" t="s">
        <v>259</v>
      </c>
      <c r="G345" s="1">
        <v>41933.36763912037</v>
      </c>
    </row>
    <row r="346" spans="1:7" x14ac:dyDescent="0.25">
      <c r="A346">
        <v>2205112089</v>
      </c>
      <c r="B346" t="s">
        <v>48</v>
      </c>
      <c r="C346" t="s">
        <v>49</v>
      </c>
      <c r="D346" t="s">
        <v>16</v>
      </c>
      <c r="E346" t="s">
        <v>50</v>
      </c>
      <c r="F346" t="s">
        <v>51</v>
      </c>
      <c r="G346" s="1">
        <v>41930.013748344907</v>
      </c>
    </row>
    <row r="347" spans="1:7" x14ac:dyDescent="0.25">
      <c r="A347">
        <v>2205112087</v>
      </c>
      <c r="B347" t="s">
        <v>125</v>
      </c>
      <c r="C347" t="s">
        <v>126</v>
      </c>
      <c r="D347" t="s">
        <v>16</v>
      </c>
      <c r="E347" t="s">
        <v>127</v>
      </c>
      <c r="F347" t="s">
        <v>128</v>
      </c>
      <c r="G347" s="1">
        <v>41930.011356284725</v>
      </c>
    </row>
    <row r="348" spans="1:7" x14ac:dyDescent="0.25">
      <c r="A348">
        <v>2205112048</v>
      </c>
      <c r="B348" t="s">
        <v>60</v>
      </c>
      <c r="C348" t="s">
        <v>61</v>
      </c>
      <c r="D348" t="s">
        <v>11</v>
      </c>
      <c r="E348" t="s">
        <v>62</v>
      </c>
      <c r="F348" t="s">
        <v>63</v>
      </c>
      <c r="G348" s="1">
        <v>41930.031798460652</v>
      </c>
    </row>
    <row r="349" spans="1:7" x14ac:dyDescent="0.25">
      <c r="A349">
        <v>2205112083</v>
      </c>
      <c r="B349" t="s">
        <v>5</v>
      </c>
      <c r="C349" t="s">
        <v>211</v>
      </c>
      <c r="D349" t="s">
        <v>21</v>
      </c>
      <c r="E349" t="s">
        <v>212</v>
      </c>
      <c r="F349" t="s">
        <v>213</v>
      </c>
      <c r="G349" s="1">
        <v>41930.257832604169</v>
      </c>
    </row>
    <row r="350" spans="1:7" x14ac:dyDescent="0.25">
      <c r="A350">
        <v>2205112123</v>
      </c>
      <c r="B350" t="s">
        <v>78</v>
      </c>
      <c r="C350" t="s">
        <v>79</v>
      </c>
      <c r="D350" t="s">
        <v>16</v>
      </c>
      <c r="E350" t="s">
        <v>80</v>
      </c>
      <c r="F350" t="s">
        <v>81</v>
      </c>
      <c r="G350" s="1">
        <v>41930.000326006942</v>
      </c>
    </row>
    <row r="351" spans="1:7" x14ac:dyDescent="0.25">
      <c r="A351">
        <v>2205112066</v>
      </c>
      <c r="B351" t="s">
        <v>224</v>
      </c>
      <c r="C351" t="s">
        <v>98</v>
      </c>
      <c r="D351" t="s">
        <v>11</v>
      </c>
      <c r="E351" t="s">
        <v>225</v>
      </c>
      <c r="F351" t="s">
        <v>226</v>
      </c>
      <c r="G351" s="1">
        <v>41930.000472337961</v>
      </c>
    </row>
    <row r="352" spans="1:7" x14ac:dyDescent="0.25">
      <c r="A352">
        <v>2205112122</v>
      </c>
      <c r="B352" t="s">
        <v>105</v>
      </c>
      <c r="C352" t="s">
        <v>64</v>
      </c>
      <c r="D352" t="s">
        <v>16</v>
      </c>
      <c r="E352" t="s">
        <v>106</v>
      </c>
      <c r="F352" t="s">
        <v>107</v>
      </c>
      <c r="G352" s="1">
        <v>41930.000638344907</v>
      </c>
    </row>
    <row r="353" spans="1:7" x14ac:dyDescent="0.25">
      <c r="A353">
        <v>2205112091</v>
      </c>
      <c r="B353" t="s">
        <v>19</v>
      </c>
      <c r="C353" t="s">
        <v>196</v>
      </c>
      <c r="D353" t="s">
        <v>16</v>
      </c>
      <c r="E353" t="s">
        <v>197</v>
      </c>
      <c r="F353" t="s">
        <v>198</v>
      </c>
      <c r="G353" s="1">
        <v>41930.000623148146</v>
      </c>
    </row>
    <row r="354" spans="1:7" x14ac:dyDescent="0.25">
      <c r="A354">
        <v>2205112318</v>
      </c>
      <c r="B354" t="s">
        <v>44</v>
      </c>
      <c r="C354" t="s">
        <v>45</v>
      </c>
      <c r="D354" t="s">
        <v>16</v>
      </c>
      <c r="E354" t="s">
        <v>46</v>
      </c>
      <c r="F354" t="s">
        <v>47</v>
      </c>
      <c r="G354" s="1">
        <v>41930.002290011573</v>
      </c>
    </row>
    <row r="355" spans="1:7" x14ac:dyDescent="0.25">
      <c r="A355">
        <v>2205112075</v>
      </c>
      <c r="B355" t="s">
        <v>67</v>
      </c>
      <c r="C355" t="s">
        <v>68</v>
      </c>
      <c r="D355" t="s">
        <v>11</v>
      </c>
      <c r="E355" t="s">
        <v>69</v>
      </c>
      <c r="F355" t="s">
        <v>70</v>
      </c>
      <c r="G355" s="1">
        <v>41930.238759641201</v>
      </c>
    </row>
    <row r="356" spans="1:7" x14ac:dyDescent="0.25">
      <c r="A356">
        <v>2205112078</v>
      </c>
      <c r="B356" t="s">
        <v>238</v>
      </c>
      <c r="C356" t="s">
        <v>239</v>
      </c>
      <c r="D356" t="s">
        <v>16</v>
      </c>
      <c r="E356" t="s">
        <v>240</v>
      </c>
      <c r="F356" t="s">
        <v>241</v>
      </c>
      <c r="G356" s="1">
        <v>41930.013007754627</v>
      </c>
    </row>
    <row r="357" spans="1:7" x14ac:dyDescent="0.25">
      <c r="A357">
        <v>2205112081</v>
      </c>
      <c r="B357" t="s">
        <v>122</v>
      </c>
      <c r="C357" t="s">
        <v>72</v>
      </c>
      <c r="D357" t="s">
        <v>16</v>
      </c>
      <c r="E357" t="s">
        <v>123</v>
      </c>
      <c r="F357" t="s">
        <v>124</v>
      </c>
      <c r="G357" s="1">
        <v>41930.00170552083</v>
      </c>
    </row>
    <row r="358" spans="1:7" x14ac:dyDescent="0.25">
      <c r="A358">
        <v>2205112044</v>
      </c>
      <c r="B358" t="s">
        <v>14</v>
      </c>
      <c r="C358" t="s">
        <v>15</v>
      </c>
      <c r="D358" t="s">
        <v>16</v>
      </c>
      <c r="E358" t="s">
        <v>17</v>
      </c>
      <c r="F358" t="s">
        <v>18</v>
      </c>
      <c r="G358" s="1">
        <v>41930.00073255787</v>
      </c>
    </row>
    <row r="359" spans="1:7" x14ac:dyDescent="0.25">
      <c r="A359">
        <v>2205112045</v>
      </c>
      <c r="B359" t="s">
        <v>129</v>
      </c>
      <c r="C359" t="s">
        <v>130</v>
      </c>
      <c r="D359" t="s">
        <v>16</v>
      </c>
      <c r="E359" t="s">
        <v>131</v>
      </c>
      <c r="F359" t="s">
        <v>132</v>
      </c>
      <c r="G359" s="1">
        <v>41930.000724965277</v>
      </c>
    </row>
    <row r="360" spans="1:7" x14ac:dyDescent="0.25">
      <c r="A360">
        <v>2205112039</v>
      </c>
      <c r="B360" t="s">
        <v>221</v>
      </c>
      <c r="C360" t="s">
        <v>152</v>
      </c>
      <c r="D360" t="s">
        <v>16</v>
      </c>
      <c r="E360" t="s">
        <v>222</v>
      </c>
      <c r="F360" t="s">
        <v>223</v>
      </c>
      <c r="G360" s="1">
        <v>41930.001004363425</v>
      </c>
    </row>
    <row r="361" spans="1:7" x14ac:dyDescent="0.25">
      <c r="A361">
        <v>2205112086</v>
      </c>
      <c r="B361" t="s">
        <v>56</v>
      </c>
      <c r="C361" t="s">
        <v>57</v>
      </c>
      <c r="D361" t="s">
        <v>16</v>
      </c>
      <c r="E361" t="s">
        <v>58</v>
      </c>
      <c r="F361" t="s">
        <v>59</v>
      </c>
      <c r="G361" s="1">
        <v>41930.000246643518</v>
      </c>
    </row>
    <row r="362" spans="1:7" x14ac:dyDescent="0.25">
      <c r="A362">
        <v>2205112030</v>
      </c>
      <c r="B362" t="s">
        <v>82</v>
      </c>
      <c r="C362" t="s">
        <v>83</v>
      </c>
      <c r="D362" t="s">
        <v>11</v>
      </c>
      <c r="E362" t="s">
        <v>84</v>
      </c>
      <c r="F362" t="s">
        <v>85</v>
      </c>
      <c r="G362" s="1">
        <v>41930.000223645831</v>
      </c>
    </row>
    <row r="363" spans="1:7" x14ac:dyDescent="0.25">
      <c r="A363" s="2">
        <v>2205112205</v>
      </c>
      <c r="B363" s="2" t="s">
        <v>32</v>
      </c>
      <c r="C363" s="2" t="s">
        <v>33</v>
      </c>
      <c r="D363" s="2" t="s">
        <v>16</v>
      </c>
      <c r="E363" s="2" t="s">
        <v>34</v>
      </c>
      <c r="F363" s="2" t="s">
        <v>35</v>
      </c>
      <c r="G363" s="3">
        <v>41930.002666319444</v>
      </c>
    </row>
    <row r="364" spans="1:7" x14ac:dyDescent="0.25">
      <c r="A364" s="2">
        <v>2205112176</v>
      </c>
      <c r="B364" s="2" t="s">
        <v>177</v>
      </c>
      <c r="C364" s="2" t="s">
        <v>178</v>
      </c>
      <c r="D364" s="2" t="s">
        <v>11</v>
      </c>
      <c r="E364" s="2" t="s">
        <v>179</v>
      </c>
      <c r="F364" s="2" t="s">
        <v>180</v>
      </c>
      <c r="G364" s="3">
        <v>41930.009599386576</v>
      </c>
    </row>
    <row r="365" spans="1:7" x14ac:dyDescent="0.25">
      <c r="A365" s="2">
        <v>2205112297</v>
      </c>
      <c r="B365" s="2" t="s">
        <v>231</v>
      </c>
      <c r="C365" s="2" t="s">
        <v>232</v>
      </c>
      <c r="D365" s="2" t="s">
        <v>11</v>
      </c>
      <c r="E365" s="2" t="s">
        <v>233</v>
      </c>
      <c r="F365" s="2" t="s">
        <v>234</v>
      </c>
      <c r="G365" s="3">
        <v>41930.000574155092</v>
      </c>
    </row>
    <row r="366" spans="1:7" x14ac:dyDescent="0.25">
      <c r="A366" s="2">
        <v>2205112296</v>
      </c>
      <c r="B366" s="2" t="s">
        <v>227</v>
      </c>
      <c r="C366" s="2" t="s">
        <v>228</v>
      </c>
      <c r="D366" s="2" t="s">
        <v>11</v>
      </c>
      <c r="E366" s="2" t="s">
        <v>229</v>
      </c>
      <c r="F366" s="2" t="s">
        <v>230</v>
      </c>
      <c r="G366" s="3">
        <v>41930.249456446756</v>
      </c>
    </row>
    <row r="367" spans="1:7" x14ac:dyDescent="0.25">
      <c r="A367" s="2">
        <v>2205112079</v>
      </c>
      <c r="B367" s="2" t="s">
        <v>235</v>
      </c>
      <c r="C367" s="2" t="s">
        <v>161</v>
      </c>
      <c r="D367" s="2" t="s">
        <v>16</v>
      </c>
      <c r="E367" s="2" t="s">
        <v>236</v>
      </c>
      <c r="F367" s="2" t="s">
        <v>237</v>
      </c>
      <c r="G367" s="3">
        <v>41930.005386608798</v>
      </c>
    </row>
    <row r="368" spans="1:7" x14ac:dyDescent="0.25">
      <c r="A368" s="2">
        <v>2205112069</v>
      </c>
      <c r="B368" s="2" t="s">
        <v>214</v>
      </c>
      <c r="C368" s="2" t="s">
        <v>20</v>
      </c>
      <c r="D368" s="2" t="s">
        <v>16</v>
      </c>
      <c r="E368" s="2" t="s">
        <v>215</v>
      </c>
      <c r="F368" s="2" t="s">
        <v>216</v>
      </c>
      <c r="G368" s="3">
        <v>41930.001217395831</v>
      </c>
    </row>
    <row r="369" spans="1:7" x14ac:dyDescent="0.25">
      <c r="A369" s="2">
        <v>2205112004</v>
      </c>
      <c r="B369" s="2" t="s">
        <v>40</v>
      </c>
      <c r="C369" s="2" t="s">
        <v>41</v>
      </c>
      <c r="D369" s="2" t="s">
        <v>16</v>
      </c>
      <c r="E369" s="2" t="s">
        <v>42</v>
      </c>
      <c r="F369" s="2" t="s">
        <v>43</v>
      </c>
      <c r="G369" s="3">
        <v>41930.004017974534</v>
      </c>
    </row>
    <row r="370" spans="1:7" x14ac:dyDescent="0.25">
      <c r="A370" s="2">
        <v>2205112202</v>
      </c>
      <c r="B370" s="2" t="s">
        <v>160</v>
      </c>
      <c r="C370" s="2" t="s">
        <v>161</v>
      </c>
      <c r="D370" s="2" t="s">
        <v>16</v>
      </c>
      <c r="E370" s="2" t="s">
        <v>162</v>
      </c>
      <c r="F370" s="2" t="s">
        <v>163</v>
      </c>
      <c r="G370" s="3">
        <v>41930.000164351855</v>
      </c>
    </row>
    <row r="371" spans="1:7" x14ac:dyDescent="0.25">
      <c r="A371" s="2">
        <v>2205112095</v>
      </c>
      <c r="B371" s="2" t="s">
        <v>147</v>
      </c>
      <c r="C371" s="2" t="s">
        <v>148</v>
      </c>
      <c r="D371" s="2" t="s">
        <v>16</v>
      </c>
      <c r="E371" s="2" t="s">
        <v>149</v>
      </c>
      <c r="F371" s="2" t="s">
        <v>150</v>
      </c>
      <c r="G371" s="3">
        <v>41930.007065011574</v>
      </c>
    </row>
    <row r="372" spans="1:7" x14ac:dyDescent="0.25">
      <c r="A372" s="2">
        <v>2205112173</v>
      </c>
      <c r="B372" s="2" t="s">
        <v>67</v>
      </c>
      <c r="C372" s="2" t="s">
        <v>157</v>
      </c>
      <c r="D372" s="2" t="s">
        <v>16</v>
      </c>
      <c r="E372" s="2" t="s">
        <v>158</v>
      </c>
      <c r="F372" s="2" t="s">
        <v>159</v>
      </c>
      <c r="G372" s="3">
        <v>41932.654080983797</v>
      </c>
    </row>
    <row r="373" spans="1:7" x14ac:dyDescent="0.25">
      <c r="A373" s="2">
        <v>2205112102</v>
      </c>
      <c r="B373" s="2" t="s">
        <v>203</v>
      </c>
      <c r="C373" s="2" t="s">
        <v>204</v>
      </c>
      <c r="D373" s="2" t="s">
        <v>16</v>
      </c>
      <c r="E373" s="2" t="s">
        <v>205</v>
      </c>
      <c r="F373" s="2" t="s">
        <v>206</v>
      </c>
      <c r="G373" s="3">
        <v>41932.659733449073</v>
      </c>
    </row>
    <row r="374" spans="1:7" x14ac:dyDescent="0.25">
      <c r="A374" s="2">
        <v>2205112216</v>
      </c>
      <c r="B374" s="2" t="s">
        <v>164</v>
      </c>
      <c r="C374" s="2" t="s">
        <v>165</v>
      </c>
      <c r="D374" s="2" t="s">
        <v>11</v>
      </c>
      <c r="E374" s="2" t="s">
        <v>166</v>
      </c>
      <c r="F374" s="2" t="s">
        <v>167</v>
      </c>
      <c r="G374" s="3">
        <v>41932.652241053242</v>
      </c>
    </row>
    <row r="375" spans="1:7" x14ac:dyDescent="0.25">
      <c r="A375" s="2">
        <v>2205112029</v>
      </c>
      <c r="B375" s="2" t="s">
        <v>248</v>
      </c>
      <c r="C375" s="2" t="s">
        <v>249</v>
      </c>
      <c r="D375" s="2" t="s">
        <v>16</v>
      </c>
      <c r="E375" s="2" t="s">
        <v>250</v>
      </c>
      <c r="F375" s="2" t="s">
        <v>251</v>
      </c>
      <c r="G375" s="3">
        <v>41932.659411192129</v>
      </c>
    </row>
    <row r="376" spans="1:7" x14ac:dyDescent="0.25">
      <c r="A376" s="2">
        <v>2205112165</v>
      </c>
      <c r="B376" s="2" t="s">
        <v>245</v>
      </c>
      <c r="C376" s="2" t="s">
        <v>178</v>
      </c>
      <c r="D376" s="2" t="s">
        <v>11</v>
      </c>
      <c r="E376" s="2" t="s">
        <v>246</v>
      </c>
      <c r="F376" s="2" t="s">
        <v>247</v>
      </c>
      <c r="G376" s="3">
        <v>41930.001185381945</v>
      </c>
    </row>
    <row r="377" spans="1:7" x14ac:dyDescent="0.25">
      <c r="A377" s="2">
        <v>2205112025</v>
      </c>
      <c r="B377" s="2" t="s">
        <v>19</v>
      </c>
      <c r="C377" s="2" t="s">
        <v>20</v>
      </c>
      <c r="D377" s="2" t="s">
        <v>21</v>
      </c>
      <c r="E377" s="2" t="s">
        <v>22</v>
      </c>
      <c r="F377" s="2" t="s">
        <v>23</v>
      </c>
      <c r="G377" s="3">
        <v>41930.002682986109</v>
      </c>
    </row>
    <row r="378" spans="1:7" x14ac:dyDescent="0.25">
      <c r="A378" s="2">
        <v>2205112136</v>
      </c>
      <c r="B378" s="2" t="s">
        <v>93</v>
      </c>
      <c r="C378" s="2" t="s">
        <v>94</v>
      </c>
      <c r="D378" s="2" t="s">
        <v>16</v>
      </c>
      <c r="E378" s="2" t="s">
        <v>95</v>
      </c>
      <c r="F378" s="2" t="s">
        <v>96</v>
      </c>
      <c r="G378" s="3">
        <v>41930.023887581017</v>
      </c>
    </row>
    <row r="379" spans="1:7" x14ac:dyDescent="0.25">
      <c r="A379" s="2">
        <v>2205112135</v>
      </c>
      <c r="B379" s="2" t="s">
        <v>189</v>
      </c>
      <c r="C379" s="2" t="s">
        <v>190</v>
      </c>
      <c r="D379" s="2" t="s">
        <v>16</v>
      </c>
      <c r="E379" s="2" t="s">
        <v>191</v>
      </c>
      <c r="F379" s="2" t="s">
        <v>192</v>
      </c>
      <c r="G379" s="3">
        <v>41932.65981971065</v>
      </c>
    </row>
    <row r="380" spans="1:7" x14ac:dyDescent="0.25">
      <c r="A380" s="2">
        <v>2205112114</v>
      </c>
      <c r="B380" s="2" t="s">
        <v>101</v>
      </c>
      <c r="C380" s="2" t="s">
        <v>102</v>
      </c>
      <c r="D380" s="2" t="s">
        <v>21</v>
      </c>
      <c r="E380" s="2" t="s">
        <v>103</v>
      </c>
      <c r="F380" s="2" t="s">
        <v>104</v>
      </c>
      <c r="G380" s="3">
        <v>41930.030522256944</v>
      </c>
    </row>
    <row r="381" spans="1:7" x14ac:dyDescent="0.25">
      <c r="A381" s="2">
        <v>2205112129</v>
      </c>
      <c r="B381" s="2" t="s">
        <v>193</v>
      </c>
      <c r="C381" s="2" t="s">
        <v>72</v>
      </c>
      <c r="D381" s="2" t="s">
        <v>16</v>
      </c>
      <c r="E381" s="2" t="s">
        <v>194</v>
      </c>
      <c r="F381" s="2" t="s">
        <v>195</v>
      </c>
      <c r="G381" s="3">
        <v>41932.667890659723</v>
      </c>
    </row>
    <row r="382" spans="1:7" x14ac:dyDescent="0.25">
      <c r="A382" s="2">
        <v>2205112285</v>
      </c>
      <c r="B382" s="2" t="s">
        <v>143</v>
      </c>
      <c r="C382" s="2" t="s">
        <v>144</v>
      </c>
      <c r="D382" s="2" t="s">
        <v>16</v>
      </c>
      <c r="E382" s="2" t="s">
        <v>145</v>
      </c>
      <c r="F382" s="2" t="s">
        <v>146</v>
      </c>
      <c r="G382" s="3">
        <v>41930.002201932868</v>
      </c>
    </row>
    <row r="383" spans="1:7" x14ac:dyDescent="0.25">
      <c r="A383" s="2">
        <v>2205112038</v>
      </c>
      <c r="B383" s="2" t="s">
        <v>151</v>
      </c>
      <c r="C383" s="2" t="s">
        <v>152</v>
      </c>
      <c r="D383" s="2" t="s">
        <v>21</v>
      </c>
      <c r="E383" s="2" t="s">
        <v>153</v>
      </c>
      <c r="F383" s="2" t="s">
        <v>154</v>
      </c>
      <c r="G383" s="3">
        <v>41930.001363344905</v>
      </c>
    </row>
    <row r="384" spans="1:7" x14ac:dyDescent="0.25">
      <c r="A384" s="2">
        <v>2205112119</v>
      </c>
      <c r="B384" s="2" t="s">
        <v>24</v>
      </c>
      <c r="C384" s="2" t="s">
        <v>25</v>
      </c>
      <c r="D384" s="2" t="s">
        <v>21</v>
      </c>
      <c r="E384" s="2" t="s">
        <v>26</v>
      </c>
      <c r="F384" s="2" t="s">
        <v>27</v>
      </c>
      <c r="G384" s="3">
        <v>41930.019461226853</v>
      </c>
    </row>
    <row r="385" spans="1:7" x14ac:dyDescent="0.25">
      <c r="A385" s="2">
        <v>2005100204</v>
      </c>
      <c r="B385" s="2" t="s">
        <v>5</v>
      </c>
      <c r="C385" s="2" t="s">
        <v>6</v>
      </c>
      <c r="D385" s="2" t="s">
        <v>7</v>
      </c>
      <c r="E385" s="2" t="s">
        <v>8</v>
      </c>
      <c r="F385" s="2" t="s">
        <v>8</v>
      </c>
      <c r="G385" s="3" t="s">
        <v>8</v>
      </c>
    </row>
    <row r="386" spans="1:7" x14ac:dyDescent="0.25">
      <c r="A386" s="2">
        <v>2205112304</v>
      </c>
      <c r="B386" s="2" t="s">
        <v>137</v>
      </c>
      <c r="C386" s="2" t="s">
        <v>138</v>
      </c>
      <c r="D386" s="2" t="s">
        <v>21</v>
      </c>
      <c r="E386" s="2" t="s">
        <v>8</v>
      </c>
      <c r="F386" s="2" t="s">
        <v>8</v>
      </c>
      <c r="G386" s="3" t="s">
        <v>8</v>
      </c>
    </row>
    <row r="387" spans="1:7" x14ac:dyDescent="0.25">
      <c r="A387" s="2">
        <v>2205112035</v>
      </c>
      <c r="B387" s="2" t="s">
        <v>155</v>
      </c>
      <c r="C387" s="2" t="s">
        <v>156</v>
      </c>
      <c r="D387" s="2" t="s">
        <v>16</v>
      </c>
      <c r="E387" s="2" t="s">
        <v>8</v>
      </c>
      <c r="F387" s="2" t="s">
        <v>8</v>
      </c>
      <c r="G387" s="3" t="s">
        <v>8</v>
      </c>
    </row>
    <row r="388" spans="1:7" x14ac:dyDescent="0.25">
      <c r="A388" s="2">
        <v>2205112274</v>
      </c>
      <c r="B388" s="2" t="s">
        <v>305</v>
      </c>
      <c r="C388" s="2" t="s">
        <v>306</v>
      </c>
      <c r="D388" s="2" t="s">
        <v>21</v>
      </c>
      <c r="E388" s="2" t="s">
        <v>8</v>
      </c>
      <c r="F388" s="2" t="s">
        <v>8</v>
      </c>
      <c r="G388" s="3" t="s">
        <v>8</v>
      </c>
    </row>
    <row r="389" spans="1:7" x14ac:dyDescent="0.25">
      <c r="A389" s="2">
        <v>2205112022</v>
      </c>
      <c r="B389" s="2" t="s">
        <v>346</v>
      </c>
      <c r="C389" s="2" t="s">
        <v>347</v>
      </c>
      <c r="D389" s="2" t="s">
        <v>16</v>
      </c>
      <c r="E389" s="2" t="s">
        <v>8</v>
      </c>
      <c r="F389" s="2" t="s">
        <v>8</v>
      </c>
      <c r="G389" s="3" t="s">
        <v>8</v>
      </c>
    </row>
    <row r="390" spans="1:7" x14ac:dyDescent="0.25">
      <c r="A390" s="2">
        <v>2205112163</v>
      </c>
      <c r="B390" s="2" t="s">
        <v>160</v>
      </c>
      <c r="C390" s="2" t="s">
        <v>434</v>
      </c>
      <c r="D390" s="2" t="s">
        <v>11</v>
      </c>
      <c r="E390" s="2" t="s">
        <v>8</v>
      </c>
      <c r="F390" s="2" t="s">
        <v>8</v>
      </c>
      <c r="G390" s="3" t="s">
        <v>8</v>
      </c>
    </row>
    <row r="391" spans="1:7" x14ac:dyDescent="0.25">
      <c r="A391" s="2">
        <v>2205112277</v>
      </c>
      <c r="B391" s="2" t="s">
        <v>451</v>
      </c>
      <c r="C391" s="2" t="s">
        <v>239</v>
      </c>
      <c r="D391" s="2" t="s">
        <v>21</v>
      </c>
      <c r="E391" s="2" t="s">
        <v>8</v>
      </c>
      <c r="F391" s="2" t="s">
        <v>8</v>
      </c>
      <c r="G391" s="3" t="s">
        <v>8</v>
      </c>
    </row>
    <row r="392" spans="1:7" x14ac:dyDescent="0.25">
      <c r="A392" s="2">
        <v>2205112232</v>
      </c>
      <c r="B392" s="2" t="s">
        <v>455</v>
      </c>
      <c r="C392" s="2" t="s">
        <v>456</v>
      </c>
      <c r="D392" s="2" t="s">
        <v>11</v>
      </c>
      <c r="E392" s="2" t="s">
        <v>8</v>
      </c>
      <c r="F392" s="2" t="s">
        <v>8</v>
      </c>
      <c r="G392" s="3" t="s">
        <v>8</v>
      </c>
    </row>
    <row r="393" spans="1:7" x14ac:dyDescent="0.25">
      <c r="A393" s="2">
        <v>2205112315</v>
      </c>
      <c r="B393" s="2" t="s">
        <v>467</v>
      </c>
      <c r="C393" s="2" t="s">
        <v>468</v>
      </c>
      <c r="D393" s="2" t="s">
        <v>16</v>
      </c>
      <c r="E393" s="2" t="s">
        <v>8</v>
      </c>
      <c r="F393" s="2" t="s">
        <v>8</v>
      </c>
      <c r="G393" s="3" t="s">
        <v>8</v>
      </c>
    </row>
    <row r="394" spans="1:7" x14ac:dyDescent="0.25">
      <c r="A394" s="2">
        <v>2205112322</v>
      </c>
      <c r="B394" s="2" t="s">
        <v>482</v>
      </c>
      <c r="C394" s="2" t="s">
        <v>483</v>
      </c>
      <c r="D394" s="2" t="s">
        <v>16</v>
      </c>
      <c r="E394" s="2" t="s">
        <v>8</v>
      </c>
      <c r="F394" s="2" t="s">
        <v>8</v>
      </c>
      <c r="G394" s="3" t="s">
        <v>8</v>
      </c>
    </row>
    <row r="395" spans="1:7" x14ac:dyDescent="0.25">
      <c r="A395" s="2">
        <v>2205112082</v>
      </c>
      <c r="B395" s="2" t="s">
        <v>28</v>
      </c>
      <c r="C395" s="2" t="s">
        <v>592</v>
      </c>
      <c r="D395" s="2" t="s">
        <v>21</v>
      </c>
      <c r="E395" s="2" t="s">
        <v>8</v>
      </c>
      <c r="F395" s="2" t="s">
        <v>8</v>
      </c>
      <c r="G395" s="3" t="s">
        <v>8</v>
      </c>
    </row>
    <row r="396" spans="1:7" x14ac:dyDescent="0.25">
      <c r="A396" s="2">
        <v>2205112313</v>
      </c>
      <c r="B396" s="2" t="s">
        <v>733</v>
      </c>
      <c r="C396" s="2" t="s">
        <v>186</v>
      </c>
      <c r="D396" s="2" t="s">
        <v>21</v>
      </c>
      <c r="E396" s="2" t="s">
        <v>8</v>
      </c>
      <c r="F396" s="2" t="s">
        <v>8</v>
      </c>
      <c r="G396" s="3" t="s">
        <v>8</v>
      </c>
    </row>
    <row r="397" spans="1:7" x14ac:dyDescent="0.25">
      <c r="A397" s="2">
        <v>2205110073</v>
      </c>
      <c r="B397" s="2" t="s">
        <v>956</v>
      </c>
      <c r="C397" s="2" t="s">
        <v>957</v>
      </c>
      <c r="D397" s="2" t="s">
        <v>958</v>
      </c>
      <c r="E397" s="2" t="s">
        <v>8</v>
      </c>
      <c r="F397" s="2" t="s">
        <v>8</v>
      </c>
      <c r="G397" s="3" t="s">
        <v>8</v>
      </c>
    </row>
    <row r="398" spans="1:7" x14ac:dyDescent="0.25">
      <c r="A398" s="2">
        <v>2205110179</v>
      </c>
      <c r="B398" s="2" t="s">
        <v>959</v>
      </c>
      <c r="C398" s="2" t="s">
        <v>10</v>
      </c>
      <c r="D398" s="2" t="s">
        <v>958</v>
      </c>
      <c r="E398" s="2" t="s">
        <v>8</v>
      </c>
      <c r="F398" s="2" t="s">
        <v>8</v>
      </c>
      <c r="G398" s="3" t="s">
        <v>8</v>
      </c>
    </row>
    <row r="399" spans="1:7" x14ac:dyDescent="0.25">
      <c r="A399" s="2">
        <v>2205115163</v>
      </c>
      <c r="B399" s="2" t="s">
        <v>970</v>
      </c>
      <c r="C399" s="2" t="s">
        <v>140</v>
      </c>
      <c r="D399" s="2" t="s">
        <v>961</v>
      </c>
      <c r="E399" s="2" t="s">
        <v>8</v>
      </c>
      <c r="F399" s="2" t="s">
        <v>8</v>
      </c>
      <c r="G399" s="3" t="s">
        <v>8</v>
      </c>
    </row>
    <row r="400" spans="1:7" x14ac:dyDescent="0.25">
      <c r="A400" s="2">
        <v>2205115008</v>
      </c>
      <c r="B400" s="2" t="s">
        <v>24</v>
      </c>
      <c r="C400" s="2" t="s">
        <v>983</v>
      </c>
      <c r="D400" s="2" t="s">
        <v>980</v>
      </c>
      <c r="E400" s="2" t="s">
        <v>8</v>
      </c>
      <c r="F400" s="2" t="s">
        <v>8</v>
      </c>
      <c r="G400" s="3" t="s">
        <v>8</v>
      </c>
    </row>
    <row r="401" spans="1:7" x14ac:dyDescent="0.25">
      <c r="A401" s="2">
        <v>2005100046</v>
      </c>
      <c r="B401" s="2" t="s">
        <v>1025</v>
      </c>
      <c r="C401" s="2" t="s">
        <v>6</v>
      </c>
      <c r="D401" s="2" t="s">
        <v>1026</v>
      </c>
      <c r="E401" s="2" t="s">
        <v>8</v>
      </c>
      <c r="F401" s="2" t="s">
        <v>8</v>
      </c>
      <c r="G401" s="3" t="s">
        <v>8</v>
      </c>
    </row>
    <row r="402" spans="1:7" x14ac:dyDescent="0.25">
      <c r="A402" s="2">
        <v>2005100208</v>
      </c>
      <c r="B402" s="2" t="s">
        <v>1027</v>
      </c>
      <c r="C402" s="2" t="s">
        <v>621</v>
      </c>
      <c r="D402" s="2" t="s">
        <v>1026</v>
      </c>
      <c r="E402" s="2" t="s">
        <v>8</v>
      </c>
      <c r="F402" s="2" t="s">
        <v>8</v>
      </c>
      <c r="G402" s="3" t="s">
        <v>8</v>
      </c>
    </row>
    <row r="403" spans="1:7" x14ac:dyDescent="0.25">
      <c r="A403" s="2">
        <v>2005100313</v>
      </c>
      <c r="B403" s="2" t="s">
        <v>1028</v>
      </c>
      <c r="C403" s="2" t="s">
        <v>1029</v>
      </c>
      <c r="D403" s="2" t="s">
        <v>1026</v>
      </c>
      <c r="E403" s="2" t="s">
        <v>8</v>
      </c>
      <c r="F403" s="2" t="s">
        <v>8</v>
      </c>
      <c r="G403" s="3" t="s">
        <v>8</v>
      </c>
    </row>
    <row r="404" spans="1:7" x14ac:dyDescent="0.25">
      <c r="A404" s="2">
        <v>2005100428</v>
      </c>
      <c r="B404" s="2" t="s">
        <v>1030</v>
      </c>
      <c r="C404" s="2" t="s">
        <v>1031</v>
      </c>
      <c r="D404" s="2" t="s">
        <v>1026</v>
      </c>
      <c r="E404" s="2" t="s">
        <v>8</v>
      </c>
      <c r="F404" s="2" t="s">
        <v>8</v>
      </c>
      <c r="G404" s="3" t="s">
        <v>8</v>
      </c>
    </row>
    <row r="405" spans="1:7" x14ac:dyDescent="0.25">
      <c r="A405" s="2">
        <v>2005100174</v>
      </c>
      <c r="B405" s="2" t="s">
        <v>1032</v>
      </c>
      <c r="C405" s="2" t="s">
        <v>1033</v>
      </c>
      <c r="D405" s="2" t="s">
        <v>1026</v>
      </c>
      <c r="E405" s="2" t="s">
        <v>8</v>
      </c>
      <c r="F405" s="2" t="s">
        <v>8</v>
      </c>
      <c r="G405" s="3" t="s">
        <v>8</v>
      </c>
    </row>
    <row r="406" spans="1:7" x14ac:dyDescent="0.25">
      <c r="A406" s="2">
        <v>2005100205</v>
      </c>
      <c r="B406" s="2" t="s">
        <v>1034</v>
      </c>
      <c r="C406" s="2" t="s">
        <v>1035</v>
      </c>
      <c r="D406" s="2" t="s">
        <v>1026</v>
      </c>
      <c r="E406" s="2" t="s">
        <v>8</v>
      </c>
      <c r="F406" s="2" t="s">
        <v>8</v>
      </c>
      <c r="G406" s="3" t="s">
        <v>8</v>
      </c>
    </row>
    <row r="407" spans="1:7" x14ac:dyDescent="0.25">
      <c r="A407" s="2">
        <v>2005100368</v>
      </c>
      <c r="B407" s="2" t="s">
        <v>1038</v>
      </c>
      <c r="C407" s="2" t="s">
        <v>742</v>
      </c>
      <c r="D407" s="2" t="s">
        <v>7</v>
      </c>
      <c r="E407" s="2" t="s">
        <v>8</v>
      </c>
      <c r="F407" s="2" t="s">
        <v>8</v>
      </c>
      <c r="G407" s="3" t="s">
        <v>8</v>
      </c>
    </row>
    <row r="408" spans="1:7" x14ac:dyDescent="0.25">
      <c r="A408" s="2">
        <v>3205114006</v>
      </c>
      <c r="B408" s="2" t="s">
        <v>1186</v>
      </c>
      <c r="C408" s="2" t="s">
        <v>800</v>
      </c>
      <c r="D408" s="2" t="s">
        <v>1086</v>
      </c>
      <c r="E408" s="2" t="s">
        <v>8</v>
      </c>
      <c r="F408" s="2" t="s">
        <v>8</v>
      </c>
      <c r="G408" s="3" t="s">
        <v>8</v>
      </c>
    </row>
    <row r="409" spans="1:7" x14ac:dyDescent="0.25">
      <c r="A409" s="2">
        <v>2205118888</v>
      </c>
      <c r="B409" s="2" t="s">
        <v>182</v>
      </c>
      <c r="C409" s="2" t="s">
        <v>1248</v>
      </c>
      <c r="D409" s="2" t="s">
        <v>1086</v>
      </c>
      <c r="E409" s="2" t="s">
        <v>8</v>
      </c>
      <c r="F409" s="2" t="s">
        <v>8</v>
      </c>
      <c r="G409" s="3" t="s">
        <v>8</v>
      </c>
    </row>
    <row r="410" spans="1:7" x14ac:dyDescent="0.25">
      <c r="A410" s="2">
        <v>2205118899</v>
      </c>
      <c r="B410" s="2" t="s">
        <v>182</v>
      </c>
      <c r="C410" s="2" t="s">
        <v>1249</v>
      </c>
      <c r="D410" s="2" t="s">
        <v>16</v>
      </c>
      <c r="E410" s="2" t="s">
        <v>8</v>
      </c>
      <c r="F410" s="2" t="s">
        <v>8</v>
      </c>
      <c r="G410" s="3" t="s">
        <v>8</v>
      </c>
    </row>
  </sheetData>
  <sortState ref="A2:G410">
    <sortCondition ref="E2:E410"/>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3"/>
  <sheetViews>
    <sheetView workbookViewId="0">
      <selection activeCell="H11" sqref="H11"/>
    </sheetView>
  </sheetViews>
  <sheetFormatPr defaultRowHeight="13.8" x14ac:dyDescent="0.25"/>
  <cols>
    <col min="1" max="1" width="4.09765625" style="11" customWidth="1"/>
    <col min="2" max="2" width="16.19921875" customWidth="1"/>
    <col min="3" max="3" width="9.59765625" customWidth="1"/>
    <col min="4" max="4" width="11.296875" customWidth="1"/>
    <col min="5" max="5" width="10.59765625" customWidth="1"/>
    <col min="6" max="6" width="29.19921875" customWidth="1"/>
    <col min="7" max="7" width="18.296875" customWidth="1"/>
    <col min="8" max="8" width="17.09765625" style="11" customWidth="1"/>
    <col min="9" max="9" width="21.09765625" style="11" customWidth="1"/>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ht="18" x14ac:dyDescent="0.35">
      <c r="A3" s="12"/>
      <c r="B3" s="7"/>
      <c r="C3" s="8"/>
      <c r="D3" s="6"/>
      <c r="E3" s="6"/>
      <c r="F3" s="6"/>
      <c r="G3" s="5"/>
      <c r="H3" s="21"/>
      <c r="I3" s="21"/>
    </row>
    <row r="4" spans="1:9" ht="23.25" customHeight="1" x14ac:dyDescent="0.25">
      <c r="A4" s="107" t="s">
        <v>2179</v>
      </c>
      <c r="B4" s="107"/>
      <c r="C4" s="107"/>
      <c r="D4" s="107"/>
      <c r="E4" s="107"/>
      <c r="F4" s="107"/>
      <c r="G4" s="107"/>
      <c r="H4" s="107"/>
      <c r="I4" s="107"/>
    </row>
    <row r="5" spans="1:9" ht="17.399999999999999" x14ac:dyDescent="0.25">
      <c r="A5" s="13"/>
      <c r="B5" s="9"/>
      <c r="C5" s="9"/>
      <c r="D5" s="9"/>
      <c r="E5" s="9"/>
      <c r="F5" s="10" t="s">
        <v>2180</v>
      </c>
      <c r="G5" s="9"/>
      <c r="H5" s="23"/>
      <c r="I5" s="23"/>
    </row>
    <row r="7" spans="1:9" s="31" customFormat="1" ht="26.4" x14ac:dyDescent="0.25">
      <c r="A7" s="71" t="s">
        <v>1286</v>
      </c>
      <c r="B7" s="72" t="s">
        <v>1287</v>
      </c>
      <c r="C7" s="70" t="s">
        <v>1288</v>
      </c>
      <c r="D7" s="73" t="s">
        <v>1289</v>
      </c>
      <c r="E7" s="71" t="s">
        <v>1268</v>
      </c>
      <c r="F7" s="71" t="s">
        <v>1269</v>
      </c>
      <c r="G7" s="71" t="s">
        <v>1290</v>
      </c>
      <c r="H7" s="71" t="s">
        <v>1293</v>
      </c>
      <c r="I7" s="74" t="s">
        <v>1294</v>
      </c>
    </row>
    <row r="8" spans="1:9" s="31" customFormat="1" ht="24" customHeight="1" x14ac:dyDescent="0.25">
      <c r="A8" s="103" t="s">
        <v>2197</v>
      </c>
      <c r="B8" s="104"/>
      <c r="C8" s="104"/>
      <c r="D8" s="104"/>
      <c r="E8" s="104"/>
      <c r="F8" s="104"/>
      <c r="G8" s="104"/>
      <c r="H8" s="104"/>
      <c r="I8" s="105"/>
    </row>
    <row r="9" spans="1:9" s="32" customFormat="1" ht="41.4" x14ac:dyDescent="0.25">
      <c r="A9" s="75">
        <v>1</v>
      </c>
      <c r="B9" s="76" t="s">
        <v>1422</v>
      </c>
      <c r="C9" s="77" t="s">
        <v>704</v>
      </c>
      <c r="D9" s="78" t="s">
        <v>1947</v>
      </c>
      <c r="E9" s="79" t="s">
        <v>1297</v>
      </c>
      <c r="F9" s="80" t="s">
        <v>1948</v>
      </c>
      <c r="G9" s="79" t="s">
        <v>1262</v>
      </c>
      <c r="H9" s="81"/>
      <c r="I9" s="81"/>
    </row>
    <row r="10" spans="1:9" s="32" customFormat="1" ht="41.4" x14ac:dyDescent="0.25">
      <c r="A10" s="65">
        <v>2</v>
      </c>
      <c r="B10" s="55" t="s">
        <v>1949</v>
      </c>
      <c r="C10" s="56" t="s">
        <v>1270</v>
      </c>
      <c r="D10" s="57" t="s">
        <v>1950</v>
      </c>
      <c r="E10" s="58" t="s">
        <v>1301</v>
      </c>
      <c r="F10" s="59" t="s">
        <v>1951</v>
      </c>
      <c r="G10" s="58" t="s">
        <v>1262</v>
      </c>
      <c r="H10" s="61"/>
      <c r="I10" s="61"/>
    </row>
    <row r="11" spans="1:9" s="32" customFormat="1" ht="41.4" x14ac:dyDescent="0.25">
      <c r="A11" s="65">
        <v>3</v>
      </c>
      <c r="B11" s="55" t="s">
        <v>1829</v>
      </c>
      <c r="C11" s="56" t="s">
        <v>845</v>
      </c>
      <c r="D11" s="57" t="s">
        <v>1952</v>
      </c>
      <c r="E11" s="58" t="s">
        <v>1794</v>
      </c>
      <c r="F11" s="59" t="s">
        <v>1953</v>
      </c>
      <c r="G11" s="58" t="s">
        <v>1262</v>
      </c>
      <c r="H11" s="61"/>
      <c r="I11" s="61"/>
    </row>
    <row r="12" spans="1:9" s="32" customFormat="1" ht="41.4" x14ac:dyDescent="0.25">
      <c r="A12" s="65">
        <v>4</v>
      </c>
      <c r="B12" s="55" t="s">
        <v>1639</v>
      </c>
      <c r="C12" s="56" t="s">
        <v>1230</v>
      </c>
      <c r="D12" s="57" t="s">
        <v>1954</v>
      </c>
      <c r="E12" s="58" t="s">
        <v>1332</v>
      </c>
      <c r="F12" s="59" t="s">
        <v>1955</v>
      </c>
      <c r="G12" s="58" t="s">
        <v>1262</v>
      </c>
      <c r="H12" s="61"/>
      <c r="I12" s="61"/>
    </row>
    <row r="13" spans="1:9" s="32" customFormat="1" ht="41.4" x14ac:dyDescent="0.25">
      <c r="A13" s="65">
        <v>5</v>
      </c>
      <c r="B13" s="55" t="s">
        <v>1956</v>
      </c>
      <c r="C13" s="56" t="s">
        <v>228</v>
      </c>
      <c r="D13" s="57" t="s">
        <v>1957</v>
      </c>
      <c r="E13" s="58" t="s">
        <v>1297</v>
      </c>
      <c r="F13" s="59" t="s">
        <v>1958</v>
      </c>
      <c r="G13" s="58" t="s">
        <v>1262</v>
      </c>
      <c r="H13" s="61"/>
      <c r="I13" s="61"/>
    </row>
    <row r="14" spans="1:9" s="32" customFormat="1" ht="41.4" x14ac:dyDescent="0.25">
      <c r="A14" s="65">
        <v>6</v>
      </c>
      <c r="B14" s="55" t="s">
        <v>1690</v>
      </c>
      <c r="C14" s="56" t="s">
        <v>204</v>
      </c>
      <c r="D14" s="57" t="s">
        <v>1959</v>
      </c>
      <c r="E14" s="58" t="s">
        <v>1301</v>
      </c>
      <c r="F14" s="59" t="s">
        <v>1960</v>
      </c>
      <c r="G14" s="58" t="s">
        <v>1262</v>
      </c>
      <c r="H14" s="61"/>
      <c r="I14" s="61"/>
    </row>
    <row r="15" spans="1:9" s="32" customFormat="1" ht="41.4" x14ac:dyDescent="0.25">
      <c r="A15" s="65">
        <v>7</v>
      </c>
      <c r="B15" s="55" t="s">
        <v>1355</v>
      </c>
      <c r="C15" s="56" t="s">
        <v>477</v>
      </c>
      <c r="D15" s="57" t="s">
        <v>1961</v>
      </c>
      <c r="E15" s="58" t="s">
        <v>1297</v>
      </c>
      <c r="F15" s="59" t="s">
        <v>1962</v>
      </c>
      <c r="G15" s="58" t="s">
        <v>1262</v>
      </c>
      <c r="H15" s="61"/>
      <c r="I15" s="61"/>
    </row>
    <row r="16" spans="1:9" s="32" customFormat="1" ht="41.4" x14ac:dyDescent="0.25">
      <c r="A16" s="65">
        <v>8</v>
      </c>
      <c r="B16" s="55" t="s">
        <v>1963</v>
      </c>
      <c r="C16" s="56" t="s">
        <v>1964</v>
      </c>
      <c r="D16" s="57" t="s">
        <v>1965</v>
      </c>
      <c r="E16" s="58" t="s">
        <v>1297</v>
      </c>
      <c r="F16" s="59" t="s">
        <v>1966</v>
      </c>
      <c r="G16" s="58" t="s">
        <v>1262</v>
      </c>
      <c r="H16" s="61"/>
      <c r="I16" s="61"/>
    </row>
    <row r="17" spans="1:9" s="32" customFormat="1" ht="41.4" x14ac:dyDescent="0.25">
      <c r="A17" s="65">
        <v>9</v>
      </c>
      <c r="B17" s="55" t="s">
        <v>1418</v>
      </c>
      <c r="C17" s="56" t="s">
        <v>190</v>
      </c>
      <c r="D17" s="57" t="s">
        <v>1967</v>
      </c>
      <c r="E17" s="58" t="s">
        <v>1301</v>
      </c>
      <c r="F17" s="59" t="s">
        <v>1968</v>
      </c>
      <c r="G17" s="58" t="s">
        <v>1262</v>
      </c>
      <c r="H17" s="61"/>
      <c r="I17" s="61"/>
    </row>
    <row r="18" spans="1:9" s="32" customFormat="1" ht="41.4" x14ac:dyDescent="0.25">
      <c r="A18" s="65">
        <v>10</v>
      </c>
      <c r="B18" s="55" t="s">
        <v>1379</v>
      </c>
      <c r="C18" s="56" t="s">
        <v>1278</v>
      </c>
      <c r="D18" s="57" t="s">
        <v>1969</v>
      </c>
      <c r="E18" s="58" t="s">
        <v>1342</v>
      </c>
      <c r="F18" s="59" t="s">
        <v>1970</v>
      </c>
      <c r="G18" s="58" t="s">
        <v>1262</v>
      </c>
      <c r="H18" s="61"/>
      <c r="I18" s="61"/>
    </row>
    <row r="19" spans="1:9" s="32" customFormat="1" ht="27.6" x14ac:dyDescent="0.25">
      <c r="A19" s="65">
        <v>11</v>
      </c>
      <c r="B19" s="55" t="s">
        <v>1971</v>
      </c>
      <c r="C19" s="56" t="s">
        <v>161</v>
      </c>
      <c r="D19" s="57" t="s">
        <v>1972</v>
      </c>
      <c r="E19" s="58" t="s">
        <v>1301</v>
      </c>
      <c r="F19" s="59" t="s">
        <v>1973</v>
      </c>
      <c r="G19" s="58" t="s">
        <v>1339</v>
      </c>
      <c r="H19" s="64"/>
      <c r="I19" s="64"/>
    </row>
    <row r="20" spans="1:9" s="31" customFormat="1" ht="13.2" x14ac:dyDescent="0.25">
      <c r="A20" s="103" t="s">
        <v>2196</v>
      </c>
      <c r="B20" s="104"/>
      <c r="C20" s="104"/>
      <c r="D20" s="104"/>
      <c r="E20" s="104"/>
      <c r="F20" s="104"/>
      <c r="G20" s="104"/>
      <c r="H20" s="104"/>
      <c r="I20" s="105"/>
    </row>
    <row r="21" spans="1:9" s="32" customFormat="1" ht="27.6" x14ac:dyDescent="0.25">
      <c r="A21" s="65">
        <v>12</v>
      </c>
      <c r="B21" s="55" t="s">
        <v>1974</v>
      </c>
      <c r="C21" s="56" t="s">
        <v>116</v>
      </c>
      <c r="D21" s="57" t="s">
        <v>1975</v>
      </c>
      <c r="E21" s="58" t="s">
        <v>1332</v>
      </c>
      <c r="F21" s="59" t="s">
        <v>1973</v>
      </c>
      <c r="G21" s="58" t="s">
        <v>1339</v>
      </c>
      <c r="H21" s="64"/>
      <c r="I21" s="64"/>
    </row>
    <row r="22" spans="1:9" s="32" customFormat="1" ht="27.6" x14ac:dyDescent="0.25">
      <c r="A22" s="65">
        <v>13</v>
      </c>
      <c r="B22" s="55" t="s">
        <v>1976</v>
      </c>
      <c r="C22" s="56" t="s">
        <v>1977</v>
      </c>
      <c r="D22" s="57" t="s">
        <v>1978</v>
      </c>
      <c r="E22" s="58" t="s">
        <v>1297</v>
      </c>
      <c r="F22" s="59" t="s">
        <v>1973</v>
      </c>
      <c r="G22" s="58" t="s">
        <v>1339</v>
      </c>
      <c r="H22" s="64"/>
      <c r="I22" s="64"/>
    </row>
    <row r="23" spans="1:9" s="32" customFormat="1" ht="27.6" x14ac:dyDescent="0.25">
      <c r="A23" s="65">
        <v>14</v>
      </c>
      <c r="B23" s="55" t="s">
        <v>1979</v>
      </c>
      <c r="C23" s="56" t="s">
        <v>1980</v>
      </c>
      <c r="D23" s="57" t="s">
        <v>1981</v>
      </c>
      <c r="E23" s="58" t="s">
        <v>1332</v>
      </c>
      <c r="F23" s="59" t="s">
        <v>1982</v>
      </c>
      <c r="G23" s="58" t="s">
        <v>1339</v>
      </c>
      <c r="H23" s="64"/>
      <c r="I23" s="64"/>
    </row>
    <row r="24" spans="1:9" s="32" customFormat="1" ht="27.6" x14ac:dyDescent="0.25">
      <c r="A24" s="65">
        <v>15</v>
      </c>
      <c r="B24" s="55" t="s">
        <v>1983</v>
      </c>
      <c r="C24" s="56" t="s">
        <v>858</v>
      </c>
      <c r="D24" s="57" t="s">
        <v>1984</v>
      </c>
      <c r="E24" s="58" t="s">
        <v>1328</v>
      </c>
      <c r="F24" s="59" t="s">
        <v>1982</v>
      </c>
      <c r="G24" s="58" t="s">
        <v>1339</v>
      </c>
      <c r="H24" s="64"/>
      <c r="I24" s="64"/>
    </row>
    <row r="25" spans="1:9" s="32" customFormat="1" ht="27.6" x14ac:dyDescent="0.25">
      <c r="A25" s="65">
        <v>16</v>
      </c>
      <c r="B25" s="55" t="s">
        <v>1355</v>
      </c>
      <c r="C25" s="56" t="s">
        <v>704</v>
      </c>
      <c r="D25" s="57" t="s">
        <v>1708</v>
      </c>
      <c r="E25" s="58" t="s">
        <v>1297</v>
      </c>
      <c r="F25" s="59" t="s">
        <v>1709</v>
      </c>
      <c r="G25" s="58" t="s">
        <v>1317</v>
      </c>
      <c r="H25" s="64"/>
      <c r="I25" s="64"/>
    </row>
    <row r="26" spans="1:9" s="32" customFormat="1" ht="27.6" x14ac:dyDescent="0.25">
      <c r="A26" s="65">
        <v>17</v>
      </c>
      <c r="B26" s="55" t="s">
        <v>1710</v>
      </c>
      <c r="C26" s="56" t="s">
        <v>15</v>
      </c>
      <c r="D26" s="57" t="s">
        <v>1711</v>
      </c>
      <c r="E26" s="58" t="s">
        <v>1301</v>
      </c>
      <c r="F26" s="59" t="s">
        <v>1712</v>
      </c>
      <c r="G26" s="58" t="s">
        <v>1317</v>
      </c>
      <c r="H26" s="66"/>
      <c r="I26" s="66"/>
    </row>
    <row r="27" spans="1:9" s="32" customFormat="1" ht="27.6" x14ac:dyDescent="0.25">
      <c r="A27" s="65">
        <v>18</v>
      </c>
      <c r="B27" s="55" t="s">
        <v>1523</v>
      </c>
      <c r="C27" s="56" t="s">
        <v>1713</v>
      </c>
      <c r="D27" s="57" t="s">
        <v>1714</v>
      </c>
      <c r="E27" s="58" t="s">
        <v>1301</v>
      </c>
      <c r="F27" s="59" t="s">
        <v>1715</v>
      </c>
      <c r="G27" s="58" t="s">
        <v>1317</v>
      </c>
      <c r="H27" s="66"/>
      <c r="I27" s="66"/>
    </row>
    <row r="28" spans="1:9" s="32" customFormat="1" ht="27.6" x14ac:dyDescent="0.25">
      <c r="A28" s="65">
        <v>19</v>
      </c>
      <c r="B28" s="55" t="s">
        <v>1344</v>
      </c>
      <c r="C28" s="56" t="s">
        <v>239</v>
      </c>
      <c r="D28" s="57" t="s">
        <v>1716</v>
      </c>
      <c r="E28" s="58" t="s">
        <v>1328</v>
      </c>
      <c r="F28" s="59" t="s">
        <v>1717</v>
      </c>
      <c r="G28" s="58" t="s">
        <v>1317</v>
      </c>
      <c r="H28" s="66"/>
      <c r="I28" s="66"/>
    </row>
    <row r="29" spans="1:9" s="32" customFormat="1" ht="41.4" x14ac:dyDescent="0.25">
      <c r="A29" s="65">
        <v>20</v>
      </c>
      <c r="B29" s="55" t="s">
        <v>1679</v>
      </c>
      <c r="C29" s="56" t="s">
        <v>25</v>
      </c>
      <c r="D29" s="57" t="s">
        <v>1718</v>
      </c>
      <c r="E29" s="58" t="s">
        <v>1328</v>
      </c>
      <c r="F29" s="59" t="s">
        <v>1719</v>
      </c>
      <c r="G29" s="58" t="s">
        <v>1317</v>
      </c>
      <c r="H29" s="66"/>
      <c r="I29" s="66"/>
    </row>
    <row r="30" spans="1:9" s="32" customFormat="1" ht="41.4" x14ac:dyDescent="0.25">
      <c r="A30" s="65">
        <v>21</v>
      </c>
      <c r="B30" s="55" t="s">
        <v>1558</v>
      </c>
      <c r="C30" s="56" t="s">
        <v>25</v>
      </c>
      <c r="D30" s="57" t="s">
        <v>1720</v>
      </c>
      <c r="E30" s="58" t="s">
        <v>1342</v>
      </c>
      <c r="F30" s="59" t="s">
        <v>1721</v>
      </c>
      <c r="G30" s="58" t="s">
        <v>1317</v>
      </c>
      <c r="H30" s="66"/>
      <c r="I30" s="66"/>
    </row>
    <row r="31" spans="1:9" s="31" customFormat="1" ht="13.2" x14ac:dyDescent="0.25">
      <c r="A31" s="103" t="s">
        <v>2195</v>
      </c>
      <c r="B31" s="104"/>
      <c r="C31" s="104"/>
      <c r="D31" s="104"/>
      <c r="E31" s="104"/>
      <c r="F31" s="104"/>
      <c r="G31" s="104"/>
      <c r="H31" s="104"/>
      <c r="I31" s="105"/>
    </row>
    <row r="32" spans="1:9" s="32" customFormat="1" ht="27.6" x14ac:dyDescent="0.25">
      <c r="A32" s="65">
        <v>23</v>
      </c>
      <c r="B32" s="55" t="s">
        <v>1722</v>
      </c>
      <c r="C32" s="56" t="s">
        <v>75</v>
      </c>
      <c r="D32" s="57" t="s">
        <v>1723</v>
      </c>
      <c r="E32" s="58" t="s">
        <v>1328</v>
      </c>
      <c r="F32" s="59" t="s">
        <v>1724</v>
      </c>
      <c r="G32" s="58" t="s">
        <v>1317</v>
      </c>
      <c r="H32" s="66"/>
      <c r="I32" s="66"/>
    </row>
    <row r="33" spans="1:9" s="32" customFormat="1" ht="27.6" x14ac:dyDescent="0.25">
      <c r="A33" s="65">
        <v>24</v>
      </c>
      <c r="B33" s="55" t="s">
        <v>1379</v>
      </c>
      <c r="C33" s="56" t="s">
        <v>1093</v>
      </c>
      <c r="D33" s="57" t="s">
        <v>1725</v>
      </c>
      <c r="E33" s="58" t="s">
        <v>1297</v>
      </c>
      <c r="F33" s="59" t="s">
        <v>1726</v>
      </c>
      <c r="G33" s="58" t="s">
        <v>1317</v>
      </c>
      <c r="H33" s="66"/>
      <c r="I33" s="66"/>
    </row>
    <row r="34" spans="1:9" s="32" customFormat="1" ht="27.6" x14ac:dyDescent="0.25">
      <c r="A34" s="65">
        <v>25</v>
      </c>
      <c r="B34" s="55" t="s">
        <v>1025</v>
      </c>
      <c r="C34" s="56" t="s">
        <v>1271</v>
      </c>
      <c r="D34" s="57" t="s">
        <v>1727</v>
      </c>
      <c r="E34" s="58" t="s">
        <v>1332</v>
      </c>
      <c r="F34" s="59" t="s">
        <v>1728</v>
      </c>
      <c r="G34" s="58" t="s">
        <v>1317</v>
      </c>
      <c r="H34" s="66"/>
      <c r="I34" s="66"/>
    </row>
    <row r="35" spans="1:9" s="32" customFormat="1" ht="27.6" x14ac:dyDescent="0.25">
      <c r="A35" s="65">
        <v>26</v>
      </c>
      <c r="B35" s="55" t="s">
        <v>1729</v>
      </c>
      <c r="C35" s="56" t="s">
        <v>152</v>
      </c>
      <c r="D35" s="57" t="s">
        <v>1730</v>
      </c>
      <c r="E35" s="58" t="s">
        <v>1297</v>
      </c>
      <c r="F35" s="59" t="s">
        <v>1731</v>
      </c>
      <c r="G35" s="58" t="s">
        <v>1317</v>
      </c>
      <c r="H35" s="66"/>
      <c r="I35" s="66"/>
    </row>
    <row r="36" spans="1:9" s="32" customFormat="1" ht="27.6" x14ac:dyDescent="0.25">
      <c r="A36" s="65">
        <v>27</v>
      </c>
      <c r="B36" s="55" t="s">
        <v>1732</v>
      </c>
      <c r="C36" s="56" t="s">
        <v>534</v>
      </c>
      <c r="D36" s="57" t="s">
        <v>1733</v>
      </c>
      <c r="E36" s="58" t="s">
        <v>1332</v>
      </c>
      <c r="F36" s="59" t="s">
        <v>1734</v>
      </c>
      <c r="G36" s="58" t="s">
        <v>1317</v>
      </c>
      <c r="H36" s="66"/>
      <c r="I36" s="66"/>
    </row>
    <row r="37" spans="1:9" s="32" customFormat="1" ht="27.6" x14ac:dyDescent="0.25">
      <c r="A37" s="65">
        <v>28</v>
      </c>
      <c r="B37" s="55" t="s">
        <v>1735</v>
      </c>
      <c r="C37" s="56" t="s">
        <v>41</v>
      </c>
      <c r="D37" s="57" t="s">
        <v>1736</v>
      </c>
      <c r="E37" s="58" t="s">
        <v>1305</v>
      </c>
      <c r="F37" s="59" t="s">
        <v>1737</v>
      </c>
      <c r="G37" s="58" t="s">
        <v>1317</v>
      </c>
      <c r="H37" s="66"/>
      <c r="I37" s="66"/>
    </row>
    <row r="38" spans="1:9" s="32" customFormat="1" ht="27.6" x14ac:dyDescent="0.25">
      <c r="A38" s="65">
        <v>29</v>
      </c>
      <c r="B38" s="55" t="s">
        <v>1738</v>
      </c>
      <c r="C38" s="56" t="s">
        <v>1280</v>
      </c>
      <c r="D38" s="57" t="s">
        <v>1739</v>
      </c>
      <c r="E38" s="58" t="s">
        <v>1328</v>
      </c>
      <c r="F38" s="59" t="s">
        <v>1740</v>
      </c>
      <c r="G38" s="58" t="s">
        <v>1317</v>
      </c>
      <c r="H38" s="66"/>
      <c r="I38" s="66"/>
    </row>
    <row r="39" spans="1:9" s="32" customFormat="1" ht="27.6" x14ac:dyDescent="0.25">
      <c r="A39" s="65">
        <v>30</v>
      </c>
      <c r="B39" s="55" t="s">
        <v>1607</v>
      </c>
      <c r="C39" s="56" t="s">
        <v>852</v>
      </c>
      <c r="D39" s="57" t="s">
        <v>1741</v>
      </c>
      <c r="E39" s="58" t="s">
        <v>1328</v>
      </c>
      <c r="F39" s="59" t="s">
        <v>1742</v>
      </c>
      <c r="G39" s="58" t="s">
        <v>1317</v>
      </c>
      <c r="H39" s="66"/>
      <c r="I39" s="66"/>
    </row>
    <row r="40" spans="1:9" s="32" customFormat="1" ht="27.6" x14ac:dyDescent="0.25">
      <c r="A40" s="65">
        <v>31</v>
      </c>
      <c r="B40" s="55" t="s">
        <v>1743</v>
      </c>
      <c r="C40" s="56" t="s">
        <v>1604</v>
      </c>
      <c r="D40" s="57" t="s">
        <v>1744</v>
      </c>
      <c r="E40" s="58" t="s">
        <v>1297</v>
      </c>
      <c r="F40" s="59" t="s">
        <v>1745</v>
      </c>
      <c r="G40" s="58" t="s">
        <v>1317</v>
      </c>
      <c r="H40" s="66"/>
      <c r="I40" s="66"/>
    </row>
    <row r="41" spans="1:9" s="31" customFormat="1" ht="13.2" x14ac:dyDescent="0.25">
      <c r="A41" s="33"/>
      <c r="H41" s="33"/>
      <c r="I41" s="33"/>
    </row>
    <row r="42" spans="1:9" s="31" customFormat="1" ht="13.2" x14ac:dyDescent="0.25">
      <c r="A42" s="34" t="s">
        <v>2181</v>
      </c>
      <c r="B42" s="34"/>
      <c r="C42" s="34"/>
      <c r="D42" s="35"/>
      <c r="E42" s="35"/>
      <c r="F42" s="35"/>
      <c r="H42" s="33"/>
      <c r="I42" s="33"/>
    </row>
    <row r="43" spans="1:9" s="68" customFormat="1" ht="28.2" customHeight="1" x14ac:dyDescent="0.25">
      <c r="A43" s="67"/>
      <c r="B43" s="67"/>
      <c r="C43" s="67" t="s">
        <v>1291</v>
      </c>
      <c r="D43" s="67"/>
      <c r="E43" s="16"/>
      <c r="H43" s="67" t="s">
        <v>1292</v>
      </c>
      <c r="I43" s="69"/>
    </row>
  </sheetData>
  <mergeCells count="5">
    <mergeCell ref="A31:I31"/>
    <mergeCell ref="A2:E2"/>
    <mergeCell ref="A4:I4"/>
    <mergeCell ref="A8:I8"/>
    <mergeCell ref="A20:I20"/>
  </mergeCells>
  <conditionalFormatting sqref="G11">
    <cfRule type="containsBlanks" dxfId="72" priority="16">
      <formula>LEN(TRIM(G11))=0</formula>
    </cfRule>
  </conditionalFormatting>
  <conditionalFormatting sqref="G9:G10">
    <cfRule type="containsBlanks" dxfId="71" priority="18">
      <formula>LEN(TRIM(G9))=0</formula>
    </cfRule>
  </conditionalFormatting>
  <conditionalFormatting sqref="G12:G19 G21:G30 G32:G40">
    <cfRule type="containsBlanks" dxfId="70" priority="17">
      <formula>LEN(TRIM(G12))=0</formula>
    </cfRule>
  </conditionalFormatting>
  <conditionalFormatting sqref="H10:I10">
    <cfRule type="containsBlanks" dxfId="69" priority="10">
      <formula>LEN(TRIM(H10))=0</formula>
    </cfRule>
  </conditionalFormatting>
  <conditionalFormatting sqref="H11:I18">
    <cfRule type="containsBlanks" dxfId="68" priority="11">
      <formula>LEN(TRIM(H11))=0</formula>
    </cfRule>
  </conditionalFormatting>
  <conditionalFormatting sqref="H9:I9">
    <cfRule type="containsBlanks" dxfId="67" priority="9">
      <formula>LEN(TRIM(H9))=0</formula>
    </cfRule>
  </conditionalFormatting>
  <conditionalFormatting sqref="H44:I1048576 I43 H5:I7 H9:I19 H21:I30 H32:I42 H3:I3">
    <cfRule type="containsBlanks" dxfId="66" priority="7">
      <formula>LEN(TRIM(H3))=0</formula>
    </cfRule>
  </conditionalFormatting>
  <conditionalFormatting sqref="F11:F18">
    <cfRule type="containsBlanks" dxfId="65" priority="6">
      <formula>LEN(TRIM(F11))=0</formula>
    </cfRule>
  </conditionalFormatting>
  <conditionalFormatting sqref="F9:F10">
    <cfRule type="containsBlanks" dxfId="64" priority="5">
      <formula>LEN(TRIM(F9))=0</formula>
    </cfRule>
  </conditionalFormatting>
  <pageMargins left="0.16" right="0.16" top="0.32" bottom="0.17" header="0.3" footer="0.2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2"/>
  <sheetViews>
    <sheetView tabSelected="1" workbookViewId="0">
      <selection activeCell="F12" sqref="F12"/>
    </sheetView>
  </sheetViews>
  <sheetFormatPr defaultRowHeight="13.8" x14ac:dyDescent="0.25"/>
  <cols>
    <col min="1" max="1" width="4.09765625" style="11" customWidth="1"/>
    <col min="2" max="2" width="16.09765625" style="4" customWidth="1"/>
    <col min="3" max="3" width="8.19921875" style="4" customWidth="1"/>
    <col min="4" max="4" width="14.09765625" style="4" customWidth="1"/>
    <col min="5" max="5" width="11.296875" style="4" customWidth="1"/>
    <col min="6" max="6" width="27.09765625" style="4" customWidth="1"/>
    <col min="7" max="7" width="18.296875" style="4" customWidth="1"/>
    <col min="8" max="8" width="17.09765625" style="11" customWidth="1"/>
    <col min="9" max="9" width="20.69921875" style="11" customWidth="1"/>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s="4" customFormat="1" ht="18" x14ac:dyDescent="0.35">
      <c r="A3" s="15"/>
      <c r="B3" s="17"/>
      <c r="C3" s="18"/>
      <c r="D3" s="15"/>
      <c r="E3" s="15"/>
      <c r="F3" s="15"/>
      <c r="G3" s="14"/>
      <c r="H3" s="21"/>
      <c r="I3" s="21"/>
    </row>
    <row r="4" spans="1:9" s="4" customFormat="1" ht="18.75" customHeight="1" x14ac:dyDescent="0.25">
      <c r="A4" s="107" t="s">
        <v>2179</v>
      </c>
      <c r="B4" s="107"/>
      <c r="C4" s="107"/>
      <c r="D4" s="107"/>
      <c r="E4" s="107"/>
      <c r="F4" s="107"/>
      <c r="G4" s="107"/>
      <c r="H4" s="107"/>
      <c r="I4" s="107"/>
    </row>
    <row r="5" spans="1:9" s="4" customFormat="1" ht="17.399999999999999" x14ac:dyDescent="0.25">
      <c r="A5" s="23"/>
      <c r="B5" s="23"/>
      <c r="C5" s="23"/>
      <c r="D5" s="23"/>
      <c r="E5" s="23"/>
      <c r="F5" s="20" t="s">
        <v>2185</v>
      </c>
      <c r="G5" s="23"/>
      <c r="H5" s="23"/>
      <c r="I5" s="23"/>
    </row>
    <row r="6" spans="1:9" s="4" customFormat="1" x14ac:dyDescent="0.25">
      <c r="A6" s="11"/>
      <c r="H6" s="11"/>
      <c r="I6" s="11"/>
    </row>
    <row r="7" spans="1:9" s="4" customFormat="1" ht="26.4" x14ac:dyDescent="0.25">
      <c r="A7" s="26" t="s">
        <v>1286</v>
      </c>
      <c r="B7" s="27" t="s">
        <v>1287</v>
      </c>
      <c r="C7" s="28" t="s">
        <v>1288</v>
      </c>
      <c r="D7" s="29" t="s">
        <v>1289</v>
      </c>
      <c r="E7" s="26" t="s">
        <v>1268</v>
      </c>
      <c r="F7" s="26" t="s">
        <v>1269</v>
      </c>
      <c r="G7" s="26" t="s">
        <v>1290</v>
      </c>
      <c r="H7" s="26" t="s">
        <v>1293</v>
      </c>
      <c r="I7" s="30" t="s">
        <v>1294</v>
      </c>
    </row>
    <row r="8" spans="1:9" s="31" customFormat="1" ht="24" customHeight="1" x14ac:dyDescent="0.25">
      <c r="A8" s="103" t="s">
        <v>2198</v>
      </c>
      <c r="B8" s="104"/>
      <c r="C8" s="104"/>
      <c r="D8" s="104"/>
      <c r="E8" s="104"/>
      <c r="F8" s="104"/>
      <c r="G8" s="104"/>
      <c r="H8" s="104"/>
      <c r="I8" s="105"/>
    </row>
    <row r="9" spans="1:9" s="83" customFormat="1" ht="55.2" x14ac:dyDescent="0.25">
      <c r="A9" s="63">
        <v>1</v>
      </c>
      <c r="B9" s="55" t="s">
        <v>1648</v>
      </c>
      <c r="C9" s="56" t="s">
        <v>1649</v>
      </c>
      <c r="D9" s="57" t="s">
        <v>1650</v>
      </c>
      <c r="E9" s="58" t="s">
        <v>1332</v>
      </c>
      <c r="F9" s="59" t="s">
        <v>1651</v>
      </c>
      <c r="G9" s="58" t="s">
        <v>1313</v>
      </c>
      <c r="H9" s="60"/>
      <c r="I9" s="60"/>
    </row>
    <row r="10" spans="1:9" s="83" customFormat="1" ht="55.2" x14ac:dyDescent="0.25">
      <c r="A10" s="63">
        <v>2</v>
      </c>
      <c r="B10" s="55" t="s">
        <v>1652</v>
      </c>
      <c r="C10" s="56" t="s">
        <v>912</v>
      </c>
      <c r="D10" s="57" t="s">
        <v>1653</v>
      </c>
      <c r="E10" s="58" t="s">
        <v>1328</v>
      </c>
      <c r="F10" s="59" t="s">
        <v>1661</v>
      </c>
      <c r="G10" s="58" t="s">
        <v>1313</v>
      </c>
      <c r="H10" s="61"/>
      <c r="I10" s="61"/>
    </row>
    <row r="11" spans="1:9" s="83" customFormat="1" ht="55.2" x14ac:dyDescent="0.25">
      <c r="A11" s="63">
        <v>3</v>
      </c>
      <c r="B11" s="55" t="s">
        <v>1655</v>
      </c>
      <c r="C11" s="56" t="s">
        <v>1656</v>
      </c>
      <c r="D11" s="57" t="s">
        <v>1657</v>
      </c>
      <c r="E11" s="58" t="s">
        <v>1297</v>
      </c>
      <c r="F11" s="59" t="s">
        <v>1658</v>
      </c>
      <c r="G11" s="58" t="s">
        <v>1313</v>
      </c>
      <c r="H11" s="82"/>
      <c r="I11" s="82"/>
    </row>
    <row r="12" spans="1:9" s="83" customFormat="1" ht="55.2" x14ac:dyDescent="0.25">
      <c r="A12" s="63">
        <v>4</v>
      </c>
      <c r="B12" s="55" t="s">
        <v>1659</v>
      </c>
      <c r="C12" s="56" t="s">
        <v>358</v>
      </c>
      <c r="D12" s="57" t="s">
        <v>1660</v>
      </c>
      <c r="E12" s="58" t="s">
        <v>1342</v>
      </c>
      <c r="F12" s="59" t="s">
        <v>1654</v>
      </c>
      <c r="G12" s="58" t="s">
        <v>1313</v>
      </c>
      <c r="H12" s="82"/>
      <c r="I12" s="82"/>
    </row>
    <row r="13" spans="1:9" s="83" customFormat="1" ht="55.2" x14ac:dyDescent="0.25">
      <c r="A13" s="63">
        <v>5</v>
      </c>
      <c r="B13" s="55" t="s">
        <v>1662</v>
      </c>
      <c r="C13" s="56" t="s">
        <v>560</v>
      </c>
      <c r="D13" s="57" t="s">
        <v>1663</v>
      </c>
      <c r="E13" s="58" t="s">
        <v>1328</v>
      </c>
      <c r="F13" s="59" t="s">
        <v>1664</v>
      </c>
      <c r="G13" s="58" t="s">
        <v>1313</v>
      </c>
      <c r="H13" s="82"/>
      <c r="I13" s="82"/>
    </row>
    <row r="14" spans="1:9" s="83" customFormat="1" ht="55.2" x14ac:dyDescent="0.25">
      <c r="A14" s="63">
        <v>6</v>
      </c>
      <c r="B14" s="55" t="s">
        <v>1314</v>
      </c>
      <c r="C14" s="56" t="s">
        <v>64</v>
      </c>
      <c r="D14" s="57" t="s">
        <v>1665</v>
      </c>
      <c r="E14" s="58" t="s">
        <v>1342</v>
      </c>
      <c r="F14" s="59" t="s">
        <v>1666</v>
      </c>
      <c r="G14" s="58" t="s">
        <v>1313</v>
      </c>
      <c r="H14" s="82"/>
      <c r="I14" s="82"/>
    </row>
    <row r="15" spans="1:9" s="83" customFormat="1" ht="55.2" x14ac:dyDescent="0.25">
      <c r="A15" s="63">
        <v>7</v>
      </c>
      <c r="B15" s="55" t="s">
        <v>1667</v>
      </c>
      <c r="C15" s="56" t="s">
        <v>20</v>
      </c>
      <c r="D15" s="57" t="s">
        <v>1668</v>
      </c>
      <c r="E15" s="58" t="s">
        <v>1328</v>
      </c>
      <c r="F15" s="59" t="s">
        <v>1669</v>
      </c>
      <c r="G15" s="58" t="s">
        <v>1313</v>
      </c>
      <c r="H15" s="82"/>
      <c r="I15" s="82"/>
    </row>
    <row r="16" spans="1:9" s="83" customFormat="1" ht="55.2" x14ac:dyDescent="0.25">
      <c r="A16" s="63">
        <v>8</v>
      </c>
      <c r="B16" s="55" t="s">
        <v>1670</v>
      </c>
      <c r="C16" s="56" t="s">
        <v>522</v>
      </c>
      <c r="D16" s="57" t="s">
        <v>1671</v>
      </c>
      <c r="E16" s="58" t="s">
        <v>1328</v>
      </c>
      <c r="F16" s="59" t="s">
        <v>1672</v>
      </c>
      <c r="G16" s="58" t="s">
        <v>1313</v>
      </c>
      <c r="H16" s="82"/>
      <c r="I16" s="82"/>
    </row>
    <row r="17" spans="1:9" s="83" customFormat="1" ht="55.2" x14ac:dyDescent="0.25">
      <c r="A17" s="63">
        <v>9</v>
      </c>
      <c r="B17" s="55" t="s">
        <v>1673</v>
      </c>
      <c r="C17" s="56" t="s">
        <v>1280</v>
      </c>
      <c r="D17" s="57" t="s">
        <v>1674</v>
      </c>
      <c r="E17" s="58" t="s">
        <v>1328</v>
      </c>
      <c r="F17" s="59" t="s">
        <v>1675</v>
      </c>
      <c r="G17" s="58" t="s">
        <v>1313</v>
      </c>
      <c r="H17" s="82"/>
      <c r="I17" s="82"/>
    </row>
    <row r="18" spans="1:9" s="83" customFormat="1" ht="55.2" x14ac:dyDescent="0.25">
      <c r="A18" s="63">
        <v>10</v>
      </c>
      <c r="B18" s="55" t="s">
        <v>1676</v>
      </c>
      <c r="C18" s="56" t="s">
        <v>61</v>
      </c>
      <c r="D18" s="57" t="s">
        <v>1677</v>
      </c>
      <c r="E18" s="58" t="s">
        <v>1332</v>
      </c>
      <c r="F18" s="59" t="s">
        <v>1678</v>
      </c>
      <c r="G18" s="58" t="s">
        <v>1313</v>
      </c>
      <c r="H18" s="82"/>
      <c r="I18" s="82"/>
    </row>
    <row r="19" spans="1:9" s="83" customFormat="1" ht="55.2" x14ac:dyDescent="0.25">
      <c r="A19" s="63">
        <v>11</v>
      </c>
      <c r="B19" s="55" t="s">
        <v>1679</v>
      </c>
      <c r="C19" s="56" t="s">
        <v>1230</v>
      </c>
      <c r="D19" s="57" t="s">
        <v>1680</v>
      </c>
      <c r="E19" s="58" t="s">
        <v>1342</v>
      </c>
      <c r="F19" s="59" t="s">
        <v>1681</v>
      </c>
      <c r="G19" s="58" t="s">
        <v>1313</v>
      </c>
      <c r="H19" s="82"/>
      <c r="I19" s="82"/>
    </row>
    <row r="20" spans="1:9" s="83" customFormat="1" ht="55.2" x14ac:dyDescent="0.25">
      <c r="A20" s="63">
        <v>12</v>
      </c>
      <c r="B20" s="55" t="s">
        <v>1682</v>
      </c>
      <c r="C20" s="56" t="s">
        <v>494</v>
      </c>
      <c r="D20" s="57" t="s">
        <v>1683</v>
      </c>
      <c r="E20" s="58" t="s">
        <v>1301</v>
      </c>
      <c r="F20" s="59" t="s">
        <v>1684</v>
      </c>
      <c r="G20" s="58" t="s">
        <v>1313</v>
      </c>
      <c r="H20" s="82"/>
      <c r="I20" s="82"/>
    </row>
    <row r="21" spans="1:9" s="31" customFormat="1" ht="13.2" x14ac:dyDescent="0.25">
      <c r="A21" s="103" t="s">
        <v>2199</v>
      </c>
      <c r="B21" s="104"/>
      <c r="C21" s="104"/>
      <c r="D21" s="104"/>
      <c r="E21" s="104"/>
      <c r="F21" s="104"/>
      <c r="G21" s="104"/>
      <c r="H21" s="104"/>
      <c r="I21" s="105"/>
    </row>
    <row r="22" spans="1:9" s="83" customFormat="1" ht="55.2" x14ac:dyDescent="0.25">
      <c r="A22" s="63">
        <v>13</v>
      </c>
      <c r="B22" s="55" t="s">
        <v>1636</v>
      </c>
      <c r="C22" s="56" t="s">
        <v>361</v>
      </c>
      <c r="D22" s="57" t="s">
        <v>1685</v>
      </c>
      <c r="E22" s="58" t="s">
        <v>1297</v>
      </c>
      <c r="F22" s="59" t="s">
        <v>1686</v>
      </c>
      <c r="G22" s="58" t="s">
        <v>1313</v>
      </c>
      <c r="H22" s="82"/>
      <c r="I22" s="82"/>
    </row>
    <row r="23" spans="1:9" s="83" customFormat="1" ht="41.4" x14ac:dyDescent="0.25">
      <c r="A23" s="63">
        <v>14</v>
      </c>
      <c r="B23" s="55" t="s">
        <v>1687</v>
      </c>
      <c r="C23" s="56" t="s">
        <v>140</v>
      </c>
      <c r="D23" s="57" t="s">
        <v>1688</v>
      </c>
      <c r="E23" s="58" t="s">
        <v>1332</v>
      </c>
      <c r="F23" s="59" t="s">
        <v>1689</v>
      </c>
      <c r="G23" s="58" t="s">
        <v>1313</v>
      </c>
      <c r="H23" s="82"/>
      <c r="I23" s="82"/>
    </row>
    <row r="24" spans="1:9" s="83" customFormat="1" ht="55.2" x14ac:dyDescent="0.25">
      <c r="A24" s="63">
        <v>15</v>
      </c>
      <c r="B24" s="55" t="s">
        <v>1690</v>
      </c>
      <c r="C24" s="56" t="s">
        <v>1282</v>
      </c>
      <c r="D24" s="57" t="s">
        <v>1691</v>
      </c>
      <c r="E24" s="58" t="s">
        <v>1332</v>
      </c>
      <c r="F24" s="59" t="s">
        <v>1692</v>
      </c>
      <c r="G24" s="58" t="s">
        <v>1313</v>
      </c>
      <c r="H24" s="82"/>
      <c r="I24" s="82"/>
    </row>
    <row r="25" spans="1:9" s="83" customFormat="1" ht="41.4" x14ac:dyDescent="0.25">
      <c r="A25" s="63">
        <v>16</v>
      </c>
      <c r="B25" s="55" t="s">
        <v>1693</v>
      </c>
      <c r="C25" s="56" t="s">
        <v>186</v>
      </c>
      <c r="D25" s="57" t="s">
        <v>1694</v>
      </c>
      <c r="E25" s="58" t="s">
        <v>1301</v>
      </c>
      <c r="F25" s="59" t="s">
        <v>1695</v>
      </c>
      <c r="G25" s="58" t="s">
        <v>1313</v>
      </c>
      <c r="H25" s="82"/>
      <c r="I25" s="82"/>
    </row>
    <row r="26" spans="1:9" s="83" customFormat="1" ht="41.4" x14ac:dyDescent="0.25">
      <c r="A26" s="63">
        <v>17</v>
      </c>
      <c r="B26" s="55" t="s">
        <v>1696</v>
      </c>
      <c r="C26" s="56" t="s">
        <v>439</v>
      </c>
      <c r="D26" s="57" t="s">
        <v>1697</v>
      </c>
      <c r="E26" s="58" t="s">
        <v>1328</v>
      </c>
      <c r="F26" s="59" t="s">
        <v>1698</v>
      </c>
      <c r="G26" s="58" t="s">
        <v>1313</v>
      </c>
      <c r="H26" s="61"/>
      <c r="I26" s="61"/>
    </row>
    <row r="27" spans="1:9" s="83" customFormat="1" ht="55.2" x14ac:dyDescent="0.25">
      <c r="A27" s="63">
        <v>18</v>
      </c>
      <c r="B27" s="55" t="s">
        <v>1699</v>
      </c>
      <c r="C27" s="56" t="s">
        <v>130</v>
      </c>
      <c r="D27" s="57" t="s">
        <v>1700</v>
      </c>
      <c r="E27" s="58" t="s">
        <v>1297</v>
      </c>
      <c r="F27" s="59" t="s">
        <v>1701</v>
      </c>
      <c r="G27" s="58" t="s">
        <v>1313</v>
      </c>
      <c r="H27" s="61"/>
      <c r="I27" s="61"/>
    </row>
    <row r="28" spans="1:9" s="83" customFormat="1" ht="55.2" x14ac:dyDescent="0.25">
      <c r="A28" s="63">
        <v>19</v>
      </c>
      <c r="B28" s="55" t="s">
        <v>1702</v>
      </c>
      <c r="C28" s="56" t="s">
        <v>72</v>
      </c>
      <c r="D28" s="57" t="s">
        <v>1703</v>
      </c>
      <c r="E28" s="58" t="s">
        <v>1332</v>
      </c>
      <c r="F28" s="59" t="s">
        <v>1704</v>
      </c>
      <c r="G28" s="58" t="s">
        <v>1313</v>
      </c>
      <c r="H28" s="61"/>
      <c r="I28" s="61"/>
    </row>
    <row r="29" spans="1:9" s="83" customFormat="1" ht="55.2" x14ac:dyDescent="0.25">
      <c r="A29" s="63">
        <v>20</v>
      </c>
      <c r="B29" s="55" t="s">
        <v>1705</v>
      </c>
      <c r="C29" s="56" t="s">
        <v>87</v>
      </c>
      <c r="D29" s="57" t="s">
        <v>1706</v>
      </c>
      <c r="E29" s="58" t="s">
        <v>1332</v>
      </c>
      <c r="F29" s="59" t="s">
        <v>1707</v>
      </c>
      <c r="G29" s="58" t="s">
        <v>1313</v>
      </c>
      <c r="H29" s="61"/>
      <c r="I29" s="61"/>
    </row>
    <row r="30" spans="1:9" s="83" customFormat="1" ht="41.4" x14ac:dyDescent="0.25">
      <c r="A30" s="63">
        <v>21</v>
      </c>
      <c r="B30" s="55" t="s">
        <v>2071</v>
      </c>
      <c r="C30" s="56" t="s">
        <v>835</v>
      </c>
      <c r="D30" s="57" t="s">
        <v>2072</v>
      </c>
      <c r="E30" s="58" t="s">
        <v>1305</v>
      </c>
      <c r="F30" s="59" t="s">
        <v>2073</v>
      </c>
      <c r="G30" s="58" t="s">
        <v>1265</v>
      </c>
      <c r="H30" s="61"/>
      <c r="I30" s="61"/>
    </row>
    <row r="31" spans="1:9" s="83" customFormat="1" ht="41.4" x14ac:dyDescent="0.25">
      <c r="A31" s="63">
        <v>22</v>
      </c>
      <c r="B31" s="55" t="s">
        <v>2074</v>
      </c>
      <c r="C31" s="56" t="s">
        <v>10</v>
      </c>
      <c r="D31" s="57" t="s">
        <v>2075</v>
      </c>
      <c r="E31" s="58" t="s">
        <v>1297</v>
      </c>
      <c r="F31" s="59" t="s">
        <v>2076</v>
      </c>
      <c r="G31" s="58" t="s">
        <v>1265</v>
      </c>
      <c r="H31" s="61"/>
      <c r="I31" s="61"/>
    </row>
    <row r="32" spans="1:9" s="83" customFormat="1" ht="41.4" x14ac:dyDescent="0.25">
      <c r="A32" s="63">
        <v>23</v>
      </c>
      <c r="B32" s="55" t="s">
        <v>2077</v>
      </c>
      <c r="C32" s="56" t="s">
        <v>2078</v>
      </c>
      <c r="D32" s="57" t="s">
        <v>2079</v>
      </c>
      <c r="E32" s="58" t="s">
        <v>1305</v>
      </c>
      <c r="F32" s="59" t="s">
        <v>2080</v>
      </c>
      <c r="G32" s="58" t="s">
        <v>1265</v>
      </c>
      <c r="H32" s="61"/>
      <c r="I32" s="61"/>
    </row>
    <row r="33" spans="1:9" s="83" customFormat="1" ht="27.6" x14ac:dyDescent="0.25">
      <c r="A33" s="63">
        <v>24</v>
      </c>
      <c r="B33" s="55" t="s">
        <v>1314</v>
      </c>
      <c r="C33" s="56" t="s">
        <v>140</v>
      </c>
      <c r="D33" s="57" t="s">
        <v>2081</v>
      </c>
      <c r="E33" s="58" t="s">
        <v>1305</v>
      </c>
      <c r="F33" s="59" t="s">
        <v>2082</v>
      </c>
      <c r="G33" s="58" t="s">
        <v>1265</v>
      </c>
      <c r="H33" s="61"/>
      <c r="I33" s="61"/>
    </row>
    <row r="34" spans="1:9" s="83" customFormat="1" ht="41.4" x14ac:dyDescent="0.25">
      <c r="A34" s="63">
        <v>25</v>
      </c>
      <c r="B34" s="55" t="s">
        <v>1893</v>
      </c>
      <c r="C34" s="56" t="s">
        <v>377</v>
      </c>
      <c r="D34" s="57" t="s">
        <v>2083</v>
      </c>
      <c r="E34" s="58" t="s">
        <v>1328</v>
      </c>
      <c r="F34" s="59" t="s">
        <v>2084</v>
      </c>
      <c r="G34" s="58" t="s">
        <v>1265</v>
      </c>
      <c r="H34" s="62"/>
      <c r="I34" s="62"/>
    </row>
    <row r="35" spans="1:9" s="83" customFormat="1" ht="41.4" x14ac:dyDescent="0.25">
      <c r="A35" s="63">
        <v>26</v>
      </c>
      <c r="B35" s="55" t="s">
        <v>2085</v>
      </c>
      <c r="C35" s="56" t="s">
        <v>1270</v>
      </c>
      <c r="D35" s="57" t="s">
        <v>2086</v>
      </c>
      <c r="E35" s="58" t="s">
        <v>1297</v>
      </c>
      <c r="F35" s="59" t="s">
        <v>2087</v>
      </c>
      <c r="G35" s="58" t="s">
        <v>1265</v>
      </c>
      <c r="H35" s="62"/>
      <c r="I35" s="62"/>
    </row>
    <row r="36" spans="1:9" s="83" customFormat="1" ht="41.4" x14ac:dyDescent="0.25">
      <c r="A36" s="63">
        <v>27</v>
      </c>
      <c r="B36" s="55" t="s">
        <v>2088</v>
      </c>
      <c r="C36" s="56" t="s">
        <v>2089</v>
      </c>
      <c r="D36" s="57" t="s">
        <v>2090</v>
      </c>
      <c r="E36" s="58" t="s">
        <v>1297</v>
      </c>
      <c r="F36" s="59" t="s">
        <v>2091</v>
      </c>
      <c r="G36" s="58" t="s">
        <v>1265</v>
      </c>
      <c r="H36" s="62"/>
      <c r="I36" s="62"/>
    </row>
    <row r="37" spans="1:9" s="83" customFormat="1" ht="41.4" x14ac:dyDescent="0.25">
      <c r="A37" s="63">
        <v>28</v>
      </c>
      <c r="B37" s="55" t="s">
        <v>2092</v>
      </c>
      <c r="C37" s="56" t="s">
        <v>2093</v>
      </c>
      <c r="D37" s="57" t="s">
        <v>2094</v>
      </c>
      <c r="E37" s="58" t="s">
        <v>1297</v>
      </c>
      <c r="F37" s="59" t="s">
        <v>2095</v>
      </c>
      <c r="G37" s="58" t="s">
        <v>1265</v>
      </c>
      <c r="H37" s="62"/>
      <c r="I37" s="62"/>
    </row>
    <row r="38" spans="1:9" s="83" customFormat="1" ht="41.4" x14ac:dyDescent="0.25">
      <c r="A38" s="63">
        <v>29</v>
      </c>
      <c r="B38" s="55" t="s">
        <v>2096</v>
      </c>
      <c r="C38" s="56" t="s">
        <v>1203</v>
      </c>
      <c r="D38" s="57" t="s">
        <v>2097</v>
      </c>
      <c r="E38" s="58" t="s">
        <v>1342</v>
      </c>
      <c r="F38" s="59" t="s">
        <v>2098</v>
      </c>
      <c r="G38" s="58" t="s">
        <v>1265</v>
      </c>
      <c r="H38" s="62"/>
      <c r="I38" s="62"/>
    </row>
    <row r="39" spans="1:9" s="83" customFormat="1" ht="41.4" x14ac:dyDescent="0.25">
      <c r="A39" s="63">
        <v>30</v>
      </c>
      <c r="B39" s="55" t="s">
        <v>2099</v>
      </c>
      <c r="C39" s="56" t="s">
        <v>1285</v>
      </c>
      <c r="D39" s="57" t="s">
        <v>2100</v>
      </c>
      <c r="E39" s="58" t="s">
        <v>1297</v>
      </c>
      <c r="F39" s="59" t="s">
        <v>2101</v>
      </c>
      <c r="G39" s="58" t="s">
        <v>1265</v>
      </c>
      <c r="H39" s="62"/>
      <c r="I39" s="62"/>
    </row>
    <row r="40" spans="1:9" s="39" customFormat="1" ht="21" customHeight="1" x14ac:dyDescent="0.3">
      <c r="A40" s="87" t="s">
        <v>2182</v>
      </c>
      <c r="D40" s="36"/>
      <c r="E40" s="36"/>
      <c r="F40" s="36"/>
      <c r="G40" s="37"/>
      <c r="H40" s="38"/>
      <c r="I40" s="38"/>
    </row>
    <row r="41" spans="1:9" s="44" customFormat="1" ht="45.6" customHeight="1" x14ac:dyDescent="0.25">
      <c r="A41" s="40"/>
      <c r="B41" s="40" t="s">
        <v>1291</v>
      </c>
      <c r="D41" s="41"/>
      <c r="E41" s="41"/>
      <c r="G41" s="42"/>
      <c r="H41" s="41" t="s">
        <v>1292</v>
      </c>
      <c r="I41" s="43"/>
    </row>
    <row r="42" spans="1:9" s="4" customFormat="1" ht="16.8" x14ac:dyDescent="0.25">
      <c r="A42" s="22"/>
      <c r="B42" s="22"/>
      <c r="C42" s="22"/>
      <c r="D42" s="22"/>
      <c r="E42" s="16"/>
      <c r="H42" s="22"/>
      <c r="I42" s="11"/>
    </row>
  </sheetData>
  <mergeCells count="4">
    <mergeCell ref="A2:E2"/>
    <mergeCell ref="A4:I4"/>
    <mergeCell ref="A8:I8"/>
    <mergeCell ref="A21:I21"/>
  </mergeCells>
  <conditionalFormatting sqref="H26:I33">
    <cfRule type="containsBlanks" dxfId="63" priority="17">
      <formula>LEN(TRIM(H26))=0</formula>
    </cfRule>
  </conditionalFormatting>
  <conditionalFormatting sqref="H9:I9">
    <cfRule type="containsBlanks" dxfId="62" priority="15">
      <formula>LEN(TRIM(H9))=0</formula>
    </cfRule>
  </conditionalFormatting>
  <conditionalFormatting sqref="G9:G20 G22:G25">
    <cfRule type="containsBlanks" dxfId="61" priority="11">
      <formula>LEN(TRIM(G9))=0</formula>
    </cfRule>
  </conditionalFormatting>
  <conditionalFormatting sqref="H10:I20 H22:I25">
    <cfRule type="containsBlanks" dxfId="60" priority="16">
      <formula>LEN(TRIM(H10))=0</formula>
    </cfRule>
  </conditionalFormatting>
  <conditionalFormatting sqref="H43:I1048576 H5:I6 I41:I42 H9:I20 H22:I40 H3:I3">
    <cfRule type="containsBlanks" dxfId="59" priority="13">
      <formula>LEN(TRIM(H3))=0</formula>
    </cfRule>
  </conditionalFormatting>
  <conditionalFormatting sqref="G27:G39">
    <cfRule type="containsBlanks" dxfId="58" priority="10">
      <formula>LEN(TRIM(G27))=0</formula>
    </cfRule>
  </conditionalFormatting>
  <conditionalFormatting sqref="G26">
    <cfRule type="containsBlanks" dxfId="57" priority="9">
      <formula>LEN(TRIM(G26))=0</formula>
    </cfRule>
  </conditionalFormatting>
  <conditionalFormatting sqref="H7:I7">
    <cfRule type="containsBlanks" dxfId="56" priority="5">
      <formula>LEN(TRIM(H7))=0</formula>
    </cfRule>
  </conditionalFormatting>
  <conditionalFormatting sqref="F26:F33">
    <cfRule type="containsBlanks" dxfId="55" priority="4">
      <formula>LEN(TRIM(F26))=0</formula>
    </cfRule>
  </conditionalFormatting>
  <conditionalFormatting sqref="F9:F20 F22:F25">
    <cfRule type="containsBlanks" dxfId="54" priority="3">
      <formula>LEN(TRIM(F9))=0</formula>
    </cfRule>
  </conditionalFormatting>
  <pageMargins left="0.16" right="0.16" top="0.28000000000000003" bottom="0.16" header="0.3" footer="0.16"/>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73"/>
  <sheetViews>
    <sheetView workbookViewId="0">
      <selection activeCell="B12" sqref="B12"/>
    </sheetView>
  </sheetViews>
  <sheetFormatPr defaultColWidth="9.09765625" defaultRowHeight="13.8" x14ac:dyDescent="0.25"/>
  <cols>
    <col min="1" max="1" width="4.59765625" style="11" customWidth="1"/>
    <col min="2" max="2" width="15.19921875" style="4" customWidth="1"/>
    <col min="3" max="3" width="9.59765625" style="4" customWidth="1"/>
    <col min="4" max="4" width="12.296875" style="4" customWidth="1"/>
    <col min="5" max="5" width="10.59765625" style="4" customWidth="1"/>
    <col min="6" max="6" width="31.59765625" style="4" customWidth="1"/>
    <col min="7" max="7" width="17.59765625" style="4" customWidth="1"/>
    <col min="8" max="8" width="15.69921875" style="11" customWidth="1"/>
    <col min="9" max="9" width="19" style="11" customWidth="1"/>
    <col min="10" max="16384" width="9.09765625" style="4"/>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ht="18" x14ac:dyDescent="0.35">
      <c r="A3" s="15"/>
      <c r="B3" s="17"/>
      <c r="C3" s="18"/>
      <c r="D3" s="15"/>
      <c r="E3" s="15"/>
      <c r="F3" s="15"/>
      <c r="G3" s="14"/>
      <c r="H3" s="21"/>
      <c r="I3" s="21"/>
    </row>
    <row r="4" spans="1:9" ht="18.75" customHeight="1" x14ac:dyDescent="0.25">
      <c r="A4" s="107" t="s">
        <v>2179</v>
      </c>
      <c r="B4" s="107"/>
      <c r="C4" s="107"/>
      <c r="D4" s="107"/>
      <c r="E4" s="107"/>
      <c r="F4" s="107"/>
      <c r="G4" s="107"/>
      <c r="H4" s="107"/>
      <c r="I4" s="107"/>
    </row>
    <row r="5" spans="1:9" ht="17.399999999999999" x14ac:dyDescent="0.25">
      <c r="A5" s="25"/>
      <c r="B5" s="25"/>
      <c r="C5" s="25"/>
      <c r="D5" s="25"/>
      <c r="E5" s="25"/>
      <c r="F5" s="20" t="s">
        <v>2184</v>
      </c>
      <c r="G5" s="25"/>
      <c r="H5" s="25"/>
      <c r="I5" s="25"/>
    </row>
    <row r="7" spans="1:9" s="31" customFormat="1" ht="26.4" x14ac:dyDescent="0.25">
      <c r="A7" s="26" t="s">
        <v>1286</v>
      </c>
      <c r="B7" s="27" t="s">
        <v>1287</v>
      </c>
      <c r="C7" s="28" t="s">
        <v>1288</v>
      </c>
      <c r="D7" s="29" t="s">
        <v>1289</v>
      </c>
      <c r="E7" s="26" t="s">
        <v>1268</v>
      </c>
      <c r="F7" s="26" t="s">
        <v>1269</v>
      </c>
      <c r="G7" s="26" t="s">
        <v>1290</v>
      </c>
      <c r="H7" s="26" t="s">
        <v>1293</v>
      </c>
      <c r="I7" s="30" t="s">
        <v>1294</v>
      </c>
    </row>
    <row r="8" spans="1:9" s="31" customFormat="1" ht="24" customHeight="1" x14ac:dyDescent="0.25">
      <c r="A8" s="103" t="s">
        <v>2200</v>
      </c>
      <c r="B8" s="104"/>
      <c r="C8" s="104"/>
      <c r="D8" s="104"/>
      <c r="E8" s="104"/>
      <c r="F8" s="104"/>
      <c r="G8" s="104"/>
      <c r="H8" s="104"/>
      <c r="I8" s="105"/>
    </row>
    <row r="9" spans="1:9" s="85" customFormat="1" ht="41.4" x14ac:dyDescent="0.25">
      <c r="A9" s="84">
        <v>1</v>
      </c>
      <c r="B9" s="55" t="s">
        <v>1385</v>
      </c>
      <c r="C9" s="56" t="s">
        <v>538</v>
      </c>
      <c r="D9" s="57" t="s">
        <v>1386</v>
      </c>
      <c r="E9" s="58" t="s">
        <v>1305</v>
      </c>
      <c r="F9" s="59" t="s">
        <v>1387</v>
      </c>
      <c r="G9" s="58" t="s">
        <v>1272</v>
      </c>
      <c r="H9" s="60"/>
      <c r="I9" s="60"/>
    </row>
    <row r="10" spans="1:9" s="85" customFormat="1" ht="41.4" x14ac:dyDescent="0.25">
      <c r="A10" s="84">
        <v>2</v>
      </c>
      <c r="B10" s="55" t="s">
        <v>1388</v>
      </c>
      <c r="C10" s="56" t="s">
        <v>1277</v>
      </c>
      <c r="D10" s="57" t="s">
        <v>1389</v>
      </c>
      <c r="E10" s="58" t="s">
        <v>1342</v>
      </c>
      <c r="F10" s="59" t="s">
        <v>1390</v>
      </c>
      <c r="G10" s="58" t="s">
        <v>1272</v>
      </c>
      <c r="H10" s="61"/>
      <c r="I10" s="61"/>
    </row>
    <row r="11" spans="1:9" s="85" customFormat="1" ht="41.4" x14ac:dyDescent="0.25">
      <c r="A11" s="84">
        <v>3</v>
      </c>
      <c r="B11" s="55" t="s">
        <v>1391</v>
      </c>
      <c r="C11" s="56" t="s">
        <v>884</v>
      </c>
      <c r="D11" s="57" t="s">
        <v>1392</v>
      </c>
      <c r="E11" s="58" t="s">
        <v>1305</v>
      </c>
      <c r="F11" s="59" t="s">
        <v>1393</v>
      </c>
      <c r="G11" s="58" t="s">
        <v>1272</v>
      </c>
      <c r="H11" s="61"/>
      <c r="I11" s="61"/>
    </row>
    <row r="12" spans="1:9" s="85" customFormat="1" ht="27.6" x14ac:dyDescent="0.25">
      <c r="A12" s="84">
        <v>4</v>
      </c>
      <c r="B12" s="55" t="s">
        <v>1394</v>
      </c>
      <c r="C12" s="56" t="s">
        <v>621</v>
      </c>
      <c r="D12" s="57" t="s">
        <v>1395</v>
      </c>
      <c r="E12" s="58" t="s">
        <v>1297</v>
      </c>
      <c r="F12" s="59" t="s">
        <v>1396</v>
      </c>
      <c r="G12" s="58" t="s">
        <v>1272</v>
      </c>
      <c r="H12" s="61"/>
      <c r="I12" s="61"/>
    </row>
    <row r="13" spans="1:9" s="85" customFormat="1" ht="27.6" x14ac:dyDescent="0.25">
      <c r="A13" s="84">
        <v>5</v>
      </c>
      <c r="B13" s="55" t="s">
        <v>1397</v>
      </c>
      <c r="C13" s="56" t="s">
        <v>196</v>
      </c>
      <c r="D13" s="57" t="s">
        <v>1398</v>
      </c>
      <c r="E13" s="58" t="s">
        <v>1328</v>
      </c>
      <c r="F13" s="59" t="s">
        <v>1399</v>
      </c>
      <c r="G13" s="58" t="s">
        <v>1272</v>
      </c>
      <c r="H13" s="61"/>
      <c r="I13" s="61"/>
    </row>
    <row r="14" spans="1:9" s="85" customFormat="1" ht="27.6" x14ac:dyDescent="0.25">
      <c r="A14" s="84">
        <v>6</v>
      </c>
      <c r="B14" s="55" t="s">
        <v>1400</v>
      </c>
      <c r="C14" s="56" t="s">
        <v>178</v>
      </c>
      <c r="D14" s="57" t="s">
        <v>1401</v>
      </c>
      <c r="E14" s="58" t="s">
        <v>1332</v>
      </c>
      <c r="F14" s="59" t="s">
        <v>1402</v>
      </c>
      <c r="G14" s="58" t="s">
        <v>1272</v>
      </c>
      <c r="H14" s="61"/>
      <c r="I14" s="61"/>
    </row>
    <row r="15" spans="1:9" s="85" customFormat="1" ht="41.4" x14ac:dyDescent="0.25">
      <c r="A15" s="84">
        <v>7</v>
      </c>
      <c r="B15" s="55" t="s">
        <v>1403</v>
      </c>
      <c r="C15" s="56" t="s">
        <v>912</v>
      </c>
      <c r="D15" s="57" t="s">
        <v>1404</v>
      </c>
      <c r="E15" s="58" t="s">
        <v>1305</v>
      </c>
      <c r="F15" s="59" t="s">
        <v>1405</v>
      </c>
      <c r="G15" s="58" t="s">
        <v>1272</v>
      </c>
      <c r="H15" s="61"/>
      <c r="I15" s="61"/>
    </row>
    <row r="16" spans="1:9" s="85" customFormat="1" ht="41.4" x14ac:dyDescent="0.25">
      <c r="A16" s="84">
        <v>8</v>
      </c>
      <c r="B16" s="55" t="s">
        <v>1406</v>
      </c>
      <c r="C16" s="56" t="s">
        <v>148</v>
      </c>
      <c r="D16" s="57" t="s">
        <v>1407</v>
      </c>
      <c r="E16" s="58" t="s">
        <v>1305</v>
      </c>
      <c r="F16" s="59" t="s">
        <v>1408</v>
      </c>
      <c r="G16" s="58" t="s">
        <v>1272</v>
      </c>
      <c r="H16" s="61"/>
      <c r="I16" s="61"/>
    </row>
    <row r="17" spans="1:9" s="85" customFormat="1" ht="41.4" x14ac:dyDescent="0.25">
      <c r="A17" s="84">
        <v>9</v>
      </c>
      <c r="B17" s="55" t="s">
        <v>1409</v>
      </c>
      <c r="C17" s="56" t="s">
        <v>488</v>
      </c>
      <c r="D17" s="57" t="s">
        <v>1410</v>
      </c>
      <c r="E17" s="58" t="s">
        <v>1328</v>
      </c>
      <c r="F17" s="59" t="s">
        <v>1411</v>
      </c>
      <c r="G17" s="58" t="s">
        <v>1272</v>
      </c>
      <c r="H17" s="61"/>
      <c r="I17" s="61"/>
    </row>
    <row r="18" spans="1:9" s="85" customFormat="1" ht="27.6" x14ac:dyDescent="0.25">
      <c r="A18" s="84">
        <v>10</v>
      </c>
      <c r="B18" s="55" t="s">
        <v>1412</v>
      </c>
      <c r="C18" s="56" t="s">
        <v>757</v>
      </c>
      <c r="D18" s="57" t="s">
        <v>1413</v>
      </c>
      <c r="E18" s="58" t="s">
        <v>1332</v>
      </c>
      <c r="F18" s="59" t="s">
        <v>1414</v>
      </c>
      <c r="G18" s="58" t="s">
        <v>1272</v>
      </c>
      <c r="H18" s="61"/>
      <c r="I18" s="61"/>
    </row>
    <row r="19" spans="1:9" s="85" customFormat="1" ht="27.6" x14ac:dyDescent="0.25">
      <c r="A19" s="84">
        <v>11</v>
      </c>
      <c r="B19" s="55" t="s">
        <v>1415</v>
      </c>
      <c r="C19" s="56" t="s">
        <v>494</v>
      </c>
      <c r="D19" s="57" t="s">
        <v>1416</v>
      </c>
      <c r="E19" s="58" t="s">
        <v>1297</v>
      </c>
      <c r="F19" s="59" t="s">
        <v>1417</v>
      </c>
      <c r="G19" s="58" t="s">
        <v>1272</v>
      </c>
      <c r="H19" s="62"/>
      <c r="I19" s="62"/>
    </row>
    <row r="20" spans="1:9" s="85" customFormat="1" ht="27.6" x14ac:dyDescent="0.25">
      <c r="A20" s="84">
        <v>12</v>
      </c>
      <c r="B20" s="55" t="s">
        <v>1418</v>
      </c>
      <c r="C20" s="56" t="s">
        <v>1419</v>
      </c>
      <c r="D20" s="57" t="s">
        <v>1420</v>
      </c>
      <c r="E20" s="58" t="s">
        <v>1328</v>
      </c>
      <c r="F20" s="59" t="s">
        <v>1421</v>
      </c>
      <c r="G20" s="58" t="s">
        <v>1272</v>
      </c>
      <c r="H20" s="62"/>
      <c r="I20" s="62"/>
    </row>
    <row r="21" spans="1:9" s="85" customFormat="1" ht="41.4" x14ac:dyDescent="0.25">
      <c r="A21" s="84">
        <v>13</v>
      </c>
      <c r="B21" s="55" t="s">
        <v>1422</v>
      </c>
      <c r="C21" s="56" t="s">
        <v>1423</v>
      </c>
      <c r="D21" s="57" t="s">
        <v>1424</v>
      </c>
      <c r="E21" s="58" t="s">
        <v>1301</v>
      </c>
      <c r="F21" s="59" t="s">
        <v>1425</v>
      </c>
      <c r="G21" s="58" t="s">
        <v>1272</v>
      </c>
      <c r="H21" s="62"/>
      <c r="I21" s="62"/>
    </row>
    <row r="22" spans="1:9" s="85" customFormat="1" ht="41.4" x14ac:dyDescent="0.25">
      <c r="A22" s="84">
        <v>14</v>
      </c>
      <c r="B22" s="55" t="s">
        <v>1418</v>
      </c>
      <c r="C22" s="56" t="s">
        <v>190</v>
      </c>
      <c r="D22" s="57" t="s">
        <v>1426</v>
      </c>
      <c r="E22" s="58" t="s">
        <v>1301</v>
      </c>
      <c r="F22" s="59" t="s">
        <v>1427</v>
      </c>
      <c r="G22" s="58" t="s">
        <v>1272</v>
      </c>
      <c r="H22" s="62"/>
      <c r="I22" s="62"/>
    </row>
    <row r="23" spans="1:9" s="85" customFormat="1" ht="41.4" x14ac:dyDescent="0.25">
      <c r="A23" s="84">
        <v>15</v>
      </c>
      <c r="B23" s="55" t="s">
        <v>1428</v>
      </c>
      <c r="C23" s="56" t="s">
        <v>1429</v>
      </c>
      <c r="D23" s="57" t="s">
        <v>1430</v>
      </c>
      <c r="E23" s="58" t="s">
        <v>1301</v>
      </c>
      <c r="F23" s="59" t="s">
        <v>1431</v>
      </c>
      <c r="G23" s="58" t="s">
        <v>1272</v>
      </c>
      <c r="H23" s="62"/>
      <c r="I23" s="62"/>
    </row>
    <row r="24" spans="1:9" s="31" customFormat="1" ht="13.2" x14ac:dyDescent="0.25">
      <c r="A24" s="95" t="s">
        <v>2201</v>
      </c>
      <c r="B24" s="96"/>
      <c r="C24" s="96"/>
      <c r="D24" s="96"/>
      <c r="E24" s="96"/>
      <c r="F24" s="96"/>
      <c r="G24" s="96"/>
      <c r="H24" s="96"/>
      <c r="I24" s="97"/>
    </row>
    <row r="25" spans="1:9" s="85" customFormat="1" ht="27.6" x14ac:dyDescent="0.25">
      <c r="A25" s="84">
        <v>16</v>
      </c>
      <c r="B25" s="55" t="s">
        <v>1746</v>
      </c>
      <c r="C25" s="56" t="s">
        <v>738</v>
      </c>
      <c r="D25" s="57" t="s">
        <v>1747</v>
      </c>
      <c r="E25" s="58" t="s">
        <v>1301</v>
      </c>
      <c r="F25" s="59" t="s">
        <v>1748</v>
      </c>
      <c r="G25" s="58" t="s">
        <v>1264</v>
      </c>
      <c r="H25" s="62"/>
      <c r="I25" s="62"/>
    </row>
    <row r="26" spans="1:9" s="85" customFormat="1" ht="27.6" x14ac:dyDescent="0.25">
      <c r="A26" s="84">
        <v>17</v>
      </c>
      <c r="B26" s="55" t="s">
        <v>1749</v>
      </c>
      <c r="C26" s="56" t="s">
        <v>15</v>
      </c>
      <c r="D26" s="57" t="s">
        <v>1750</v>
      </c>
      <c r="E26" s="58" t="s">
        <v>1332</v>
      </c>
      <c r="F26" s="59" t="s">
        <v>1748</v>
      </c>
      <c r="G26" s="58" t="s">
        <v>1264</v>
      </c>
      <c r="H26" s="63"/>
      <c r="I26" s="63"/>
    </row>
    <row r="27" spans="1:9" s="85" customFormat="1" ht="27.6" x14ac:dyDescent="0.25">
      <c r="A27" s="84">
        <v>18</v>
      </c>
      <c r="B27" s="55" t="s">
        <v>1751</v>
      </c>
      <c r="C27" s="56" t="s">
        <v>704</v>
      </c>
      <c r="D27" s="57" t="s">
        <v>1752</v>
      </c>
      <c r="E27" s="58" t="s">
        <v>1301</v>
      </c>
      <c r="F27" s="59" t="s">
        <v>1748</v>
      </c>
      <c r="G27" s="58" t="s">
        <v>1264</v>
      </c>
      <c r="H27" s="63"/>
      <c r="I27" s="63"/>
    </row>
    <row r="28" spans="1:9" s="85" customFormat="1" ht="41.4" x14ac:dyDescent="0.25">
      <c r="A28" s="84">
        <v>19</v>
      </c>
      <c r="B28" s="55" t="s">
        <v>1753</v>
      </c>
      <c r="C28" s="56" t="s">
        <v>148</v>
      </c>
      <c r="D28" s="57" t="s">
        <v>1754</v>
      </c>
      <c r="E28" s="58" t="s">
        <v>1342</v>
      </c>
      <c r="F28" s="59" t="s">
        <v>1755</v>
      </c>
      <c r="G28" s="58" t="s">
        <v>1264</v>
      </c>
      <c r="H28" s="63"/>
      <c r="I28" s="63"/>
    </row>
    <row r="29" spans="1:9" s="85" customFormat="1" ht="41.4" x14ac:dyDescent="0.25">
      <c r="A29" s="84">
        <v>20</v>
      </c>
      <c r="B29" s="55" t="s">
        <v>1756</v>
      </c>
      <c r="C29" s="56" t="s">
        <v>858</v>
      </c>
      <c r="D29" s="57" t="s">
        <v>1757</v>
      </c>
      <c r="E29" s="58" t="s">
        <v>1305</v>
      </c>
      <c r="F29" s="59" t="s">
        <v>1755</v>
      </c>
      <c r="G29" s="58" t="s">
        <v>1264</v>
      </c>
      <c r="H29" s="63"/>
      <c r="I29" s="63"/>
    </row>
    <row r="30" spans="1:9" s="85" customFormat="1" ht="27.6" x14ac:dyDescent="0.25">
      <c r="A30" s="84">
        <v>21</v>
      </c>
      <c r="B30" s="55" t="s">
        <v>1758</v>
      </c>
      <c r="C30" s="56" t="s">
        <v>1203</v>
      </c>
      <c r="D30" s="57" t="s">
        <v>1759</v>
      </c>
      <c r="E30" s="58" t="s">
        <v>1342</v>
      </c>
      <c r="F30" s="59" t="s">
        <v>1760</v>
      </c>
      <c r="G30" s="58" t="s">
        <v>1264</v>
      </c>
      <c r="H30" s="63"/>
      <c r="I30" s="63"/>
    </row>
    <row r="31" spans="1:9" s="85" customFormat="1" ht="27.6" x14ac:dyDescent="0.25">
      <c r="A31" s="84">
        <v>22</v>
      </c>
      <c r="B31" s="55" t="s">
        <v>1761</v>
      </c>
      <c r="C31" s="56" t="s">
        <v>738</v>
      </c>
      <c r="D31" s="57" t="s">
        <v>1762</v>
      </c>
      <c r="E31" s="58" t="s">
        <v>1332</v>
      </c>
      <c r="F31" s="59" t="s">
        <v>1760</v>
      </c>
      <c r="G31" s="58" t="s">
        <v>1264</v>
      </c>
      <c r="H31" s="63"/>
      <c r="I31" s="63"/>
    </row>
    <row r="32" spans="1:9" s="85" customFormat="1" ht="41.4" x14ac:dyDescent="0.25">
      <c r="A32" s="84">
        <v>23</v>
      </c>
      <c r="B32" s="55" t="s">
        <v>1763</v>
      </c>
      <c r="C32" s="56" t="s">
        <v>1764</v>
      </c>
      <c r="D32" s="57" t="s">
        <v>1765</v>
      </c>
      <c r="E32" s="58" t="s">
        <v>1332</v>
      </c>
      <c r="F32" s="59" t="s">
        <v>1766</v>
      </c>
      <c r="G32" s="58" t="s">
        <v>1264</v>
      </c>
      <c r="H32" s="63"/>
      <c r="I32" s="63"/>
    </row>
    <row r="33" spans="1:9" s="85" customFormat="1" ht="41.4" x14ac:dyDescent="0.25">
      <c r="A33" s="84">
        <v>24</v>
      </c>
      <c r="B33" s="55" t="s">
        <v>1767</v>
      </c>
      <c r="C33" s="56" t="s">
        <v>473</v>
      </c>
      <c r="D33" s="57" t="s">
        <v>1768</v>
      </c>
      <c r="E33" s="58" t="s">
        <v>1328</v>
      </c>
      <c r="F33" s="59" t="s">
        <v>1766</v>
      </c>
      <c r="G33" s="58" t="s">
        <v>1264</v>
      </c>
      <c r="H33" s="63"/>
      <c r="I33" s="63"/>
    </row>
    <row r="34" spans="1:9" s="85" customFormat="1" ht="27.6" x14ac:dyDescent="0.25">
      <c r="A34" s="84">
        <v>25</v>
      </c>
      <c r="B34" s="55" t="s">
        <v>1769</v>
      </c>
      <c r="C34" s="56" t="s">
        <v>1077</v>
      </c>
      <c r="D34" s="57" t="s">
        <v>1770</v>
      </c>
      <c r="E34" s="58" t="s">
        <v>1332</v>
      </c>
      <c r="F34" s="59" t="s">
        <v>1771</v>
      </c>
      <c r="G34" s="58" t="s">
        <v>1264</v>
      </c>
      <c r="H34" s="63"/>
      <c r="I34" s="63"/>
    </row>
    <row r="35" spans="1:9" s="85" customFormat="1" ht="27.6" x14ac:dyDescent="0.25">
      <c r="A35" s="84">
        <v>26</v>
      </c>
      <c r="B35" s="55" t="s">
        <v>1772</v>
      </c>
      <c r="C35" s="56" t="s">
        <v>25</v>
      </c>
      <c r="D35" s="57" t="s">
        <v>1773</v>
      </c>
      <c r="E35" s="58" t="s">
        <v>1301</v>
      </c>
      <c r="F35" s="59" t="s">
        <v>1771</v>
      </c>
      <c r="G35" s="58" t="s">
        <v>1264</v>
      </c>
      <c r="H35" s="63"/>
      <c r="I35" s="63"/>
    </row>
    <row r="36" spans="1:9" s="85" customFormat="1" ht="41.4" x14ac:dyDescent="0.25">
      <c r="A36" s="84">
        <v>27</v>
      </c>
      <c r="B36" s="55" t="s">
        <v>1774</v>
      </c>
      <c r="C36" s="56" t="s">
        <v>1280</v>
      </c>
      <c r="D36" s="57" t="s">
        <v>1775</v>
      </c>
      <c r="E36" s="58" t="s">
        <v>1301</v>
      </c>
      <c r="F36" s="59" t="s">
        <v>1776</v>
      </c>
      <c r="G36" s="58" t="s">
        <v>1264</v>
      </c>
      <c r="H36" s="63"/>
      <c r="I36" s="63"/>
    </row>
    <row r="37" spans="1:9" s="85" customFormat="1" ht="41.4" x14ac:dyDescent="0.25">
      <c r="A37" s="84">
        <v>28</v>
      </c>
      <c r="B37" s="55" t="s">
        <v>1777</v>
      </c>
      <c r="C37" s="56" t="s">
        <v>1429</v>
      </c>
      <c r="D37" s="57" t="s">
        <v>1778</v>
      </c>
      <c r="E37" s="58" t="s">
        <v>1328</v>
      </c>
      <c r="F37" s="59" t="s">
        <v>1776</v>
      </c>
      <c r="G37" s="58" t="s">
        <v>1264</v>
      </c>
      <c r="H37" s="63"/>
      <c r="I37" s="63"/>
    </row>
    <row r="38" spans="1:9" s="85" customFormat="1" ht="27.6" x14ac:dyDescent="0.25">
      <c r="A38" s="84">
        <v>29</v>
      </c>
      <c r="B38" s="55" t="s">
        <v>1779</v>
      </c>
      <c r="C38" s="56" t="s">
        <v>29</v>
      </c>
      <c r="D38" s="57" t="s">
        <v>1780</v>
      </c>
      <c r="E38" s="58" t="s">
        <v>1332</v>
      </c>
      <c r="F38" s="59" t="s">
        <v>1781</v>
      </c>
      <c r="G38" s="58" t="s">
        <v>1264</v>
      </c>
      <c r="H38" s="63"/>
      <c r="I38" s="63"/>
    </row>
    <row r="39" spans="1:9" s="85" customFormat="1" ht="27.6" x14ac:dyDescent="0.25">
      <c r="A39" s="84">
        <v>30</v>
      </c>
      <c r="B39" s="55" t="s">
        <v>1782</v>
      </c>
      <c r="C39" s="56" t="s">
        <v>98</v>
      </c>
      <c r="D39" s="57" t="s">
        <v>1783</v>
      </c>
      <c r="E39" s="58" t="s">
        <v>1332</v>
      </c>
      <c r="F39" s="59" t="s">
        <v>1781</v>
      </c>
      <c r="G39" s="58" t="s">
        <v>1264</v>
      </c>
      <c r="H39" s="63"/>
      <c r="I39" s="63"/>
    </row>
    <row r="40" spans="1:9" s="31" customFormat="1" ht="13.2" x14ac:dyDescent="0.25">
      <c r="A40" s="103" t="s">
        <v>2202</v>
      </c>
      <c r="B40" s="104"/>
      <c r="C40" s="104"/>
      <c r="D40" s="104"/>
      <c r="E40" s="104"/>
      <c r="F40" s="104"/>
      <c r="G40" s="104"/>
      <c r="H40" s="104"/>
      <c r="I40" s="105"/>
    </row>
    <row r="41" spans="1:9" s="85" customFormat="1" ht="27.6" x14ac:dyDescent="0.25">
      <c r="A41" s="84">
        <v>31</v>
      </c>
      <c r="B41" s="55" t="s">
        <v>1784</v>
      </c>
      <c r="C41" s="56" t="s">
        <v>367</v>
      </c>
      <c r="D41" s="57" t="s">
        <v>1785</v>
      </c>
      <c r="E41" s="58" t="s">
        <v>1342</v>
      </c>
      <c r="F41" s="59" t="s">
        <v>1786</v>
      </c>
      <c r="G41" s="58" t="s">
        <v>1264</v>
      </c>
      <c r="H41" s="63"/>
      <c r="I41" s="63"/>
    </row>
    <row r="42" spans="1:9" s="85" customFormat="1" ht="27.6" x14ac:dyDescent="0.25">
      <c r="A42" s="84">
        <v>32</v>
      </c>
      <c r="B42" s="55" t="s">
        <v>1303</v>
      </c>
      <c r="C42" s="56" t="s">
        <v>1787</v>
      </c>
      <c r="D42" s="57" t="s">
        <v>1788</v>
      </c>
      <c r="E42" s="58" t="s">
        <v>1342</v>
      </c>
      <c r="F42" s="59" t="s">
        <v>1786</v>
      </c>
      <c r="G42" s="58" t="s">
        <v>1264</v>
      </c>
      <c r="H42" s="63"/>
      <c r="I42" s="63"/>
    </row>
    <row r="43" spans="1:9" s="85" customFormat="1" ht="27.6" x14ac:dyDescent="0.25">
      <c r="A43" s="84">
        <v>33</v>
      </c>
      <c r="B43" s="55" t="s">
        <v>1789</v>
      </c>
      <c r="C43" s="56" t="s">
        <v>419</v>
      </c>
      <c r="D43" s="57" t="s">
        <v>1790</v>
      </c>
      <c r="E43" s="58" t="s">
        <v>1332</v>
      </c>
      <c r="F43" s="59" t="s">
        <v>1791</v>
      </c>
      <c r="G43" s="58" t="s">
        <v>1264</v>
      </c>
      <c r="H43" s="63"/>
      <c r="I43" s="63"/>
    </row>
    <row r="44" spans="1:9" s="85" customFormat="1" ht="27.6" x14ac:dyDescent="0.25">
      <c r="A44" s="84">
        <v>34</v>
      </c>
      <c r="B44" s="55" t="s">
        <v>1792</v>
      </c>
      <c r="C44" s="56" t="s">
        <v>20</v>
      </c>
      <c r="D44" s="57" t="s">
        <v>1793</v>
      </c>
      <c r="E44" s="58" t="s">
        <v>1794</v>
      </c>
      <c r="F44" s="59" t="s">
        <v>1791</v>
      </c>
      <c r="G44" s="58" t="s">
        <v>1264</v>
      </c>
      <c r="H44" s="63"/>
      <c r="I44" s="63"/>
    </row>
    <row r="45" spans="1:9" s="85" customFormat="1" ht="27.6" x14ac:dyDescent="0.25">
      <c r="A45" s="84">
        <v>35</v>
      </c>
      <c r="B45" s="55" t="s">
        <v>1795</v>
      </c>
      <c r="C45" s="56" t="s">
        <v>134</v>
      </c>
      <c r="D45" s="57" t="s">
        <v>1796</v>
      </c>
      <c r="E45" s="58" t="s">
        <v>1301</v>
      </c>
      <c r="F45" s="59" t="s">
        <v>1797</v>
      </c>
      <c r="G45" s="58" t="s">
        <v>1264</v>
      </c>
      <c r="H45" s="63"/>
      <c r="I45" s="63"/>
    </row>
    <row r="46" spans="1:9" s="85" customFormat="1" ht="27.6" x14ac:dyDescent="0.25">
      <c r="A46" s="84">
        <v>36</v>
      </c>
      <c r="B46" s="55" t="s">
        <v>1798</v>
      </c>
      <c r="C46" s="56" t="s">
        <v>912</v>
      </c>
      <c r="D46" s="57" t="s">
        <v>1799</v>
      </c>
      <c r="E46" s="58" t="s">
        <v>1328</v>
      </c>
      <c r="F46" s="59" t="s">
        <v>1797</v>
      </c>
      <c r="G46" s="58" t="s">
        <v>1264</v>
      </c>
      <c r="H46" s="63"/>
      <c r="I46" s="63"/>
    </row>
    <row r="47" spans="1:9" s="85" customFormat="1" ht="27.6" x14ac:dyDescent="0.25">
      <c r="A47" s="84">
        <v>37</v>
      </c>
      <c r="B47" s="55" t="s">
        <v>1800</v>
      </c>
      <c r="C47" s="56" t="s">
        <v>1501</v>
      </c>
      <c r="D47" s="57" t="s">
        <v>1801</v>
      </c>
      <c r="E47" s="58" t="s">
        <v>1305</v>
      </c>
      <c r="F47" s="59" t="s">
        <v>1802</v>
      </c>
      <c r="G47" s="58" t="s">
        <v>1264</v>
      </c>
      <c r="H47" s="63"/>
      <c r="I47" s="63"/>
    </row>
    <row r="48" spans="1:9" s="85" customFormat="1" ht="27.6" x14ac:dyDescent="0.25">
      <c r="A48" s="84">
        <v>38</v>
      </c>
      <c r="B48" s="55" t="s">
        <v>1803</v>
      </c>
      <c r="C48" s="56" t="s">
        <v>289</v>
      </c>
      <c r="D48" s="57" t="s">
        <v>1804</v>
      </c>
      <c r="E48" s="58" t="s">
        <v>1328</v>
      </c>
      <c r="F48" s="59" t="s">
        <v>1802</v>
      </c>
      <c r="G48" s="58" t="s">
        <v>1264</v>
      </c>
      <c r="H48" s="63"/>
      <c r="I48" s="63"/>
    </row>
    <row r="49" spans="1:9" s="85" customFormat="1" ht="27.6" x14ac:dyDescent="0.25">
      <c r="A49" s="84">
        <v>39</v>
      </c>
      <c r="B49" s="55" t="s">
        <v>1805</v>
      </c>
      <c r="C49" s="56" t="s">
        <v>6</v>
      </c>
      <c r="D49" s="57" t="s">
        <v>1806</v>
      </c>
      <c r="E49" s="58" t="s">
        <v>1297</v>
      </c>
      <c r="F49" s="59" t="s">
        <v>1802</v>
      </c>
      <c r="G49" s="58" t="s">
        <v>1264</v>
      </c>
      <c r="H49" s="63"/>
      <c r="I49" s="63"/>
    </row>
    <row r="50" spans="1:9" s="85" customFormat="1" ht="27.6" x14ac:dyDescent="0.25">
      <c r="A50" s="84">
        <v>40</v>
      </c>
      <c r="B50" s="55" t="s">
        <v>1807</v>
      </c>
      <c r="C50" s="56" t="s">
        <v>29</v>
      </c>
      <c r="D50" s="57" t="s">
        <v>1808</v>
      </c>
      <c r="E50" s="58" t="s">
        <v>1342</v>
      </c>
      <c r="F50" s="59" t="s">
        <v>1809</v>
      </c>
      <c r="G50" s="58" t="s">
        <v>1264</v>
      </c>
      <c r="H50" s="63"/>
      <c r="I50" s="63"/>
    </row>
    <row r="51" spans="1:9" s="85" customFormat="1" ht="27.6" x14ac:dyDescent="0.25">
      <c r="A51" s="84">
        <v>41</v>
      </c>
      <c r="B51" s="55" t="s">
        <v>1810</v>
      </c>
      <c r="C51" s="56" t="s">
        <v>1811</v>
      </c>
      <c r="D51" s="57" t="s">
        <v>1812</v>
      </c>
      <c r="E51" s="58" t="s">
        <v>1301</v>
      </c>
      <c r="F51" s="59" t="s">
        <v>1809</v>
      </c>
      <c r="G51" s="58" t="s">
        <v>1264</v>
      </c>
      <c r="H51" s="63"/>
      <c r="I51" s="63"/>
    </row>
    <row r="52" spans="1:9" s="85" customFormat="1" ht="27.6" x14ac:dyDescent="0.25">
      <c r="A52" s="84">
        <v>42</v>
      </c>
      <c r="B52" s="55" t="s">
        <v>1813</v>
      </c>
      <c r="C52" s="56" t="s">
        <v>152</v>
      </c>
      <c r="D52" s="57" t="s">
        <v>1814</v>
      </c>
      <c r="E52" s="58" t="s">
        <v>1342</v>
      </c>
      <c r="F52" s="59" t="s">
        <v>1809</v>
      </c>
      <c r="G52" s="58" t="s">
        <v>1264</v>
      </c>
      <c r="H52" s="63"/>
      <c r="I52" s="63"/>
    </row>
    <row r="53" spans="1:9" s="85" customFormat="1" ht="27.6" x14ac:dyDescent="0.25">
      <c r="A53" s="84">
        <v>43</v>
      </c>
      <c r="B53" s="55" t="s">
        <v>1815</v>
      </c>
      <c r="C53" s="56" t="s">
        <v>10</v>
      </c>
      <c r="D53" s="57" t="s">
        <v>1816</v>
      </c>
      <c r="E53" s="58" t="s">
        <v>1332</v>
      </c>
      <c r="F53" s="59" t="s">
        <v>1817</v>
      </c>
      <c r="G53" s="58" t="s">
        <v>1264</v>
      </c>
      <c r="H53" s="63"/>
      <c r="I53" s="63"/>
    </row>
    <row r="54" spans="1:9" s="85" customFormat="1" ht="27.6" x14ac:dyDescent="0.25">
      <c r="A54" s="84">
        <v>44</v>
      </c>
      <c r="B54" s="55" t="s">
        <v>1639</v>
      </c>
      <c r="C54" s="56" t="s">
        <v>538</v>
      </c>
      <c r="D54" s="57" t="s">
        <v>1818</v>
      </c>
      <c r="E54" s="58" t="s">
        <v>1332</v>
      </c>
      <c r="F54" s="59" t="s">
        <v>1817</v>
      </c>
      <c r="G54" s="58" t="s">
        <v>1264</v>
      </c>
      <c r="H54" s="63"/>
      <c r="I54" s="63"/>
    </row>
    <row r="55" spans="1:9" s="85" customFormat="1" ht="41.4" x14ac:dyDescent="0.25">
      <c r="A55" s="84">
        <v>45</v>
      </c>
      <c r="B55" s="55" t="s">
        <v>1819</v>
      </c>
      <c r="C55" s="56" t="s">
        <v>588</v>
      </c>
      <c r="D55" s="57" t="s">
        <v>1820</v>
      </c>
      <c r="E55" s="58" t="s">
        <v>1301</v>
      </c>
      <c r="F55" s="59" t="s">
        <v>1821</v>
      </c>
      <c r="G55" s="58" t="s">
        <v>1264</v>
      </c>
      <c r="H55" s="63"/>
      <c r="I55" s="63"/>
    </row>
    <row r="56" spans="1:9" s="31" customFormat="1" ht="13.2" x14ac:dyDescent="0.25">
      <c r="A56" s="103" t="s">
        <v>2203</v>
      </c>
      <c r="B56" s="104"/>
      <c r="C56" s="104"/>
      <c r="D56" s="104"/>
      <c r="E56" s="104"/>
      <c r="F56" s="104"/>
      <c r="G56" s="104"/>
      <c r="H56" s="104"/>
      <c r="I56" s="105"/>
    </row>
    <row r="57" spans="1:9" s="85" customFormat="1" ht="41.4" x14ac:dyDescent="0.25">
      <c r="A57" s="84">
        <v>46</v>
      </c>
      <c r="B57" s="55" t="s">
        <v>1822</v>
      </c>
      <c r="C57" s="56" t="s">
        <v>1823</v>
      </c>
      <c r="D57" s="57" t="s">
        <v>1824</v>
      </c>
      <c r="E57" s="58" t="s">
        <v>1328</v>
      </c>
      <c r="F57" s="59" t="s">
        <v>1821</v>
      </c>
      <c r="G57" s="58" t="s">
        <v>1264</v>
      </c>
      <c r="H57" s="63"/>
      <c r="I57" s="63"/>
    </row>
    <row r="58" spans="1:9" s="85" customFormat="1" ht="27.6" x14ac:dyDescent="0.25">
      <c r="A58" s="84">
        <v>47</v>
      </c>
      <c r="B58" s="55" t="s">
        <v>1422</v>
      </c>
      <c r="C58" s="56" t="s">
        <v>109</v>
      </c>
      <c r="D58" s="57" t="s">
        <v>1825</v>
      </c>
      <c r="E58" s="58" t="s">
        <v>1301</v>
      </c>
      <c r="F58" s="59" t="s">
        <v>1826</v>
      </c>
      <c r="G58" s="58" t="s">
        <v>1264</v>
      </c>
      <c r="H58" s="63"/>
      <c r="I58" s="63"/>
    </row>
    <row r="59" spans="1:9" s="85" customFormat="1" ht="27.6" x14ac:dyDescent="0.25">
      <c r="A59" s="84">
        <v>48</v>
      </c>
      <c r="B59" s="55" t="s">
        <v>1827</v>
      </c>
      <c r="C59" s="56" t="s">
        <v>249</v>
      </c>
      <c r="D59" s="57" t="s">
        <v>1828</v>
      </c>
      <c r="E59" s="58" t="s">
        <v>1342</v>
      </c>
      <c r="F59" s="59" t="s">
        <v>1826</v>
      </c>
      <c r="G59" s="58" t="s">
        <v>1264</v>
      </c>
      <c r="H59" s="63"/>
      <c r="I59" s="63"/>
    </row>
    <row r="60" spans="1:9" s="85" customFormat="1" ht="41.4" x14ac:dyDescent="0.25">
      <c r="A60" s="84">
        <v>49</v>
      </c>
      <c r="B60" s="55" t="s">
        <v>1367</v>
      </c>
      <c r="C60" s="56" t="s">
        <v>1917</v>
      </c>
      <c r="D60" s="57" t="s">
        <v>1918</v>
      </c>
      <c r="E60" s="58" t="s">
        <v>1297</v>
      </c>
      <c r="F60" s="59" t="s">
        <v>1919</v>
      </c>
      <c r="G60" s="58" t="s">
        <v>1267</v>
      </c>
      <c r="H60" s="63"/>
      <c r="I60" s="63"/>
    </row>
    <row r="61" spans="1:9" s="85" customFormat="1" ht="27.6" x14ac:dyDescent="0.25">
      <c r="A61" s="84">
        <v>50</v>
      </c>
      <c r="B61" s="55" t="s">
        <v>1920</v>
      </c>
      <c r="C61" s="56" t="s">
        <v>1284</v>
      </c>
      <c r="D61" s="57" t="s">
        <v>1921</v>
      </c>
      <c r="E61" s="58" t="s">
        <v>1301</v>
      </c>
      <c r="F61" s="59" t="s">
        <v>1922</v>
      </c>
      <c r="G61" s="58" t="s">
        <v>1267</v>
      </c>
      <c r="H61" s="63"/>
      <c r="I61" s="63"/>
    </row>
    <row r="62" spans="1:9" s="85" customFormat="1" ht="55.2" x14ac:dyDescent="0.25">
      <c r="A62" s="84">
        <v>51</v>
      </c>
      <c r="B62" s="55" t="s">
        <v>1819</v>
      </c>
      <c r="C62" s="56" t="s">
        <v>588</v>
      </c>
      <c r="D62" s="57" t="s">
        <v>1923</v>
      </c>
      <c r="E62" s="58" t="s">
        <v>1328</v>
      </c>
      <c r="F62" s="59" t="s">
        <v>1924</v>
      </c>
      <c r="G62" s="58" t="s">
        <v>1267</v>
      </c>
      <c r="H62" s="63"/>
      <c r="I62" s="63"/>
    </row>
    <row r="63" spans="1:9" s="85" customFormat="1" ht="41.4" x14ac:dyDescent="0.25">
      <c r="A63" s="84">
        <v>52</v>
      </c>
      <c r="B63" s="55" t="s">
        <v>1925</v>
      </c>
      <c r="C63" s="56" t="s">
        <v>858</v>
      </c>
      <c r="D63" s="57" t="s">
        <v>1926</v>
      </c>
      <c r="E63" s="58" t="s">
        <v>1301</v>
      </c>
      <c r="F63" s="59" t="s">
        <v>1927</v>
      </c>
      <c r="G63" s="58" t="s">
        <v>1267</v>
      </c>
      <c r="H63" s="63"/>
      <c r="I63" s="63"/>
    </row>
    <row r="64" spans="1:9" s="85" customFormat="1" ht="55.2" x14ac:dyDescent="0.25">
      <c r="A64" s="84">
        <v>53</v>
      </c>
      <c r="B64" s="55" t="s">
        <v>1928</v>
      </c>
      <c r="C64" s="56" t="s">
        <v>64</v>
      </c>
      <c r="D64" s="57" t="s">
        <v>1929</v>
      </c>
      <c r="E64" s="58" t="s">
        <v>1342</v>
      </c>
      <c r="F64" s="59" t="s">
        <v>1930</v>
      </c>
      <c r="G64" s="58" t="s">
        <v>1267</v>
      </c>
      <c r="H64" s="63"/>
      <c r="I64" s="63"/>
    </row>
    <row r="65" spans="1:9" s="85" customFormat="1" ht="41.4" x14ac:dyDescent="0.25">
      <c r="A65" s="84">
        <v>54</v>
      </c>
      <c r="B65" s="55" t="s">
        <v>1931</v>
      </c>
      <c r="C65" s="56" t="s">
        <v>960</v>
      </c>
      <c r="D65" s="57" t="s">
        <v>1932</v>
      </c>
      <c r="E65" s="58" t="s">
        <v>1297</v>
      </c>
      <c r="F65" s="59" t="s">
        <v>1933</v>
      </c>
      <c r="G65" s="58" t="s">
        <v>1267</v>
      </c>
      <c r="H65" s="63"/>
      <c r="I65" s="63"/>
    </row>
    <row r="66" spans="1:9" s="85" customFormat="1" ht="55.2" x14ac:dyDescent="0.25">
      <c r="A66" s="84">
        <v>55</v>
      </c>
      <c r="B66" s="55" t="s">
        <v>1934</v>
      </c>
      <c r="C66" s="56" t="s">
        <v>249</v>
      </c>
      <c r="D66" s="57" t="s">
        <v>1935</v>
      </c>
      <c r="E66" s="58" t="s">
        <v>1342</v>
      </c>
      <c r="F66" s="59" t="s">
        <v>1936</v>
      </c>
      <c r="G66" s="58" t="s">
        <v>1267</v>
      </c>
      <c r="H66" s="63"/>
      <c r="I66" s="63"/>
    </row>
    <row r="67" spans="1:9" s="85" customFormat="1" ht="41.4" x14ac:dyDescent="0.25">
      <c r="A67" s="84">
        <v>56</v>
      </c>
      <c r="B67" s="55" t="s">
        <v>1937</v>
      </c>
      <c r="C67" s="56" t="s">
        <v>98</v>
      </c>
      <c r="D67" s="57" t="s">
        <v>1938</v>
      </c>
      <c r="E67" s="58" t="s">
        <v>1305</v>
      </c>
      <c r="F67" s="59" t="s">
        <v>1939</v>
      </c>
      <c r="G67" s="58" t="s">
        <v>1267</v>
      </c>
      <c r="H67" s="63"/>
      <c r="I67" s="63"/>
    </row>
    <row r="68" spans="1:9" s="85" customFormat="1" ht="55.2" x14ac:dyDescent="0.25">
      <c r="A68" s="84">
        <v>57</v>
      </c>
      <c r="B68" s="55" t="s">
        <v>1940</v>
      </c>
      <c r="C68" s="56" t="s">
        <v>494</v>
      </c>
      <c r="D68" s="57" t="s">
        <v>1941</v>
      </c>
      <c r="E68" s="58" t="s">
        <v>1297</v>
      </c>
      <c r="F68" s="59" t="s">
        <v>1942</v>
      </c>
      <c r="G68" s="58" t="s">
        <v>1267</v>
      </c>
      <c r="H68" s="63"/>
      <c r="I68" s="63"/>
    </row>
    <row r="69" spans="1:9" s="85" customFormat="1" ht="41.4" x14ac:dyDescent="0.25">
      <c r="A69" s="84">
        <v>58</v>
      </c>
      <c r="B69" s="55" t="s">
        <v>1943</v>
      </c>
      <c r="C69" s="56" t="s">
        <v>1944</v>
      </c>
      <c r="D69" s="57" t="s">
        <v>1945</v>
      </c>
      <c r="E69" s="58" t="s">
        <v>1297</v>
      </c>
      <c r="F69" s="59" t="s">
        <v>1946</v>
      </c>
      <c r="G69" s="58" t="s">
        <v>1267</v>
      </c>
      <c r="H69" s="63"/>
      <c r="I69" s="63"/>
    </row>
    <row r="70" spans="1:9" s="31" customFormat="1" ht="13.2" x14ac:dyDescent="0.25">
      <c r="A70" s="33"/>
      <c r="H70" s="48"/>
      <c r="I70" s="48"/>
    </row>
    <row r="71" spans="1:9" s="31" customFormat="1" ht="13.2" x14ac:dyDescent="0.25">
      <c r="A71" s="34" t="s">
        <v>2183</v>
      </c>
      <c r="B71" s="34"/>
      <c r="C71" s="34"/>
      <c r="D71" s="35"/>
      <c r="E71" s="35"/>
      <c r="F71" s="35"/>
      <c r="H71" s="38"/>
      <c r="I71" s="38"/>
    </row>
    <row r="72" spans="1:9" s="68" customFormat="1" ht="31.8" customHeight="1" x14ac:dyDescent="0.3">
      <c r="A72" s="67"/>
      <c r="B72" s="67"/>
      <c r="C72" s="67" t="s">
        <v>1291</v>
      </c>
      <c r="D72" s="67"/>
      <c r="E72" s="16"/>
      <c r="H72" s="67" t="s">
        <v>1292</v>
      </c>
      <c r="I72" s="86"/>
    </row>
    <row r="73" spans="1:9" ht="16.8" x14ac:dyDescent="0.25">
      <c r="H73" s="24"/>
    </row>
  </sheetData>
  <mergeCells count="5">
    <mergeCell ref="A4:I4"/>
    <mergeCell ref="A8:I8"/>
    <mergeCell ref="A40:I40"/>
    <mergeCell ref="A56:I56"/>
    <mergeCell ref="A2:E2"/>
  </mergeCells>
  <conditionalFormatting sqref="H7:I7">
    <cfRule type="containsBlanks" dxfId="53" priority="1">
      <formula>LEN(TRIM(H7))=0</formula>
    </cfRule>
  </conditionalFormatting>
  <pageMargins left="0.16" right="0.16" top="0.33" bottom="0.24" header="0.3" footer="0.26"/>
  <pageSetup paperSize="9"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8"/>
  <sheetViews>
    <sheetView workbookViewId="0">
      <selection activeCell="C13" sqref="C13"/>
    </sheetView>
  </sheetViews>
  <sheetFormatPr defaultColWidth="9.09765625" defaultRowHeight="13.8" x14ac:dyDescent="0.25"/>
  <cols>
    <col min="1" max="1" width="6" style="11" customWidth="1"/>
    <col min="2" max="2" width="17.19921875" style="4" customWidth="1"/>
    <col min="3" max="3" width="8.796875" style="4" customWidth="1"/>
    <col min="4" max="4" width="11.796875" style="4" customWidth="1"/>
    <col min="5" max="5" width="10.59765625" style="4" customWidth="1"/>
    <col min="6" max="6" width="31.09765625" style="4" customWidth="1"/>
    <col min="7" max="7" width="17" style="4" customWidth="1"/>
    <col min="8" max="8" width="15.69921875" style="11" customWidth="1"/>
    <col min="9" max="9" width="19.69921875" style="11" customWidth="1"/>
    <col min="10" max="16384" width="9.09765625" style="4"/>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ht="18" x14ac:dyDescent="0.35">
      <c r="A3" s="15"/>
      <c r="B3" s="17"/>
      <c r="C3" s="18"/>
      <c r="D3" s="15"/>
      <c r="E3" s="15"/>
      <c r="F3" s="15"/>
      <c r="G3" s="14"/>
      <c r="H3" s="21"/>
      <c r="I3" s="21"/>
    </row>
    <row r="4" spans="1:9" ht="18.75" customHeight="1" x14ac:dyDescent="0.25">
      <c r="A4" s="107" t="s">
        <v>2179</v>
      </c>
      <c r="B4" s="107"/>
      <c r="C4" s="107"/>
      <c r="D4" s="107"/>
      <c r="E4" s="107"/>
      <c r="F4" s="107"/>
      <c r="G4" s="107"/>
      <c r="H4" s="107"/>
      <c r="I4" s="107"/>
    </row>
    <row r="5" spans="1:9" ht="17.399999999999999" x14ac:dyDescent="0.25">
      <c r="A5" s="19"/>
      <c r="B5" s="19"/>
      <c r="C5" s="19"/>
      <c r="D5" s="19"/>
      <c r="E5" s="19"/>
      <c r="F5" s="20" t="s">
        <v>2186</v>
      </c>
      <c r="G5" s="19"/>
      <c r="H5" s="46"/>
      <c r="I5" s="46"/>
    </row>
    <row r="7" spans="1:9" s="31" customFormat="1" ht="26.4" x14ac:dyDescent="0.25">
      <c r="A7" s="49" t="s">
        <v>1286</v>
      </c>
      <c r="B7" s="50" t="s">
        <v>1287</v>
      </c>
      <c r="C7" s="51" t="s">
        <v>1288</v>
      </c>
      <c r="D7" s="52" t="s">
        <v>1289</v>
      </c>
      <c r="E7" s="49" t="s">
        <v>1268</v>
      </c>
      <c r="F7" s="49" t="s">
        <v>1269</v>
      </c>
      <c r="G7" s="49" t="s">
        <v>1290</v>
      </c>
      <c r="H7" s="26" t="s">
        <v>1293</v>
      </c>
      <c r="I7" s="30" t="s">
        <v>1294</v>
      </c>
    </row>
    <row r="8" spans="1:9" s="31" customFormat="1" ht="24" customHeight="1" x14ac:dyDescent="0.25">
      <c r="A8" s="103" t="s">
        <v>2204</v>
      </c>
      <c r="B8" s="104"/>
      <c r="C8" s="104"/>
      <c r="D8" s="104"/>
      <c r="E8" s="104"/>
      <c r="F8" s="104"/>
      <c r="G8" s="104"/>
      <c r="H8" s="104"/>
      <c r="I8" s="105"/>
    </row>
    <row r="9" spans="1:9" s="85" customFormat="1" ht="27.6" x14ac:dyDescent="0.25">
      <c r="A9" s="84">
        <v>1</v>
      </c>
      <c r="B9" s="88" t="s">
        <v>2144</v>
      </c>
      <c r="C9" s="89" t="s">
        <v>1823</v>
      </c>
      <c r="D9" s="57" t="s">
        <v>2145</v>
      </c>
      <c r="E9" s="58" t="s">
        <v>1301</v>
      </c>
      <c r="F9" s="59" t="s">
        <v>2146</v>
      </c>
      <c r="G9" s="90" t="s">
        <v>1354</v>
      </c>
      <c r="H9" s="60"/>
      <c r="I9" s="60"/>
    </row>
    <row r="10" spans="1:9" s="85" customFormat="1" ht="27.6" x14ac:dyDescent="0.25">
      <c r="A10" s="84">
        <v>2</v>
      </c>
      <c r="B10" s="88" t="s">
        <v>2147</v>
      </c>
      <c r="C10" s="89" t="s">
        <v>704</v>
      </c>
      <c r="D10" s="57" t="s">
        <v>2148</v>
      </c>
      <c r="E10" s="58" t="s">
        <v>1301</v>
      </c>
      <c r="F10" s="59" t="s">
        <v>2149</v>
      </c>
      <c r="G10" s="90" t="s">
        <v>1354</v>
      </c>
      <c r="H10" s="61"/>
      <c r="I10" s="61"/>
    </row>
    <row r="11" spans="1:9" s="85" customFormat="1" ht="27.6" x14ac:dyDescent="0.25">
      <c r="A11" s="84">
        <v>3</v>
      </c>
      <c r="B11" s="55" t="s">
        <v>2150</v>
      </c>
      <c r="C11" s="56" t="s">
        <v>1271</v>
      </c>
      <c r="D11" s="57" t="s">
        <v>2151</v>
      </c>
      <c r="E11" s="58" t="s">
        <v>1342</v>
      </c>
      <c r="F11" s="59" t="s">
        <v>2152</v>
      </c>
      <c r="G11" s="58" t="s">
        <v>1354</v>
      </c>
      <c r="H11" s="61"/>
      <c r="I11" s="61"/>
    </row>
    <row r="12" spans="1:9" s="85" customFormat="1" ht="27.6" x14ac:dyDescent="0.25">
      <c r="A12" s="84">
        <v>4</v>
      </c>
      <c r="B12" s="55" t="s">
        <v>1422</v>
      </c>
      <c r="C12" s="56" t="s">
        <v>75</v>
      </c>
      <c r="D12" s="57" t="s">
        <v>2153</v>
      </c>
      <c r="E12" s="58" t="s">
        <v>1305</v>
      </c>
      <c r="F12" s="59" t="s">
        <v>2154</v>
      </c>
      <c r="G12" s="58" t="s">
        <v>1354</v>
      </c>
      <c r="H12" s="82"/>
      <c r="I12" s="82"/>
    </row>
    <row r="13" spans="1:9" s="85" customFormat="1" ht="27.6" x14ac:dyDescent="0.25">
      <c r="A13" s="84">
        <v>5</v>
      </c>
      <c r="B13" s="55" t="s">
        <v>2155</v>
      </c>
      <c r="C13" s="56" t="s">
        <v>130</v>
      </c>
      <c r="D13" s="57" t="s">
        <v>2156</v>
      </c>
      <c r="E13" s="58" t="s">
        <v>1332</v>
      </c>
      <c r="F13" s="59" t="s">
        <v>744</v>
      </c>
      <c r="G13" s="58" t="s">
        <v>1354</v>
      </c>
      <c r="H13" s="82"/>
      <c r="I13" s="82"/>
    </row>
    <row r="14" spans="1:9" s="85" customFormat="1" ht="27.6" x14ac:dyDescent="0.25">
      <c r="A14" s="84">
        <v>6</v>
      </c>
      <c r="B14" s="55" t="s">
        <v>1983</v>
      </c>
      <c r="C14" s="56" t="s">
        <v>858</v>
      </c>
      <c r="D14" s="57" t="s">
        <v>2157</v>
      </c>
      <c r="E14" s="58" t="s">
        <v>1328</v>
      </c>
      <c r="F14" s="59" t="s">
        <v>437</v>
      </c>
      <c r="G14" s="58" t="s">
        <v>1354</v>
      </c>
      <c r="H14" s="82"/>
      <c r="I14" s="82"/>
    </row>
    <row r="15" spans="1:9" s="85" customFormat="1" ht="27.6" x14ac:dyDescent="0.25">
      <c r="A15" s="84">
        <v>7</v>
      </c>
      <c r="B15" s="55" t="s">
        <v>2158</v>
      </c>
      <c r="C15" s="56" t="s">
        <v>738</v>
      </c>
      <c r="D15" s="57" t="s">
        <v>2159</v>
      </c>
      <c r="E15" s="58" t="s">
        <v>1297</v>
      </c>
      <c r="F15" s="59" t="s">
        <v>2160</v>
      </c>
      <c r="G15" s="58" t="s">
        <v>1354</v>
      </c>
      <c r="H15" s="82"/>
      <c r="I15" s="82"/>
    </row>
    <row r="16" spans="1:9" s="85" customFormat="1" ht="27.6" x14ac:dyDescent="0.25">
      <c r="A16" s="84">
        <v>8</v>
      </c>
      <c r="B16" s="55" t="s">
        <v>1539</v>
      </c>
      <c r="C16" s="56" t="s">
        <v>1203</v>
      </c>
      <c r="D16" s="57" t="s">
        <v>2161</v>
      </c>
      <c r="E16" s="58" t="s">
        <v>1328</v>
      </c>
      <c r="F16" s="59" t="s">
        <v>506</v>
      </c>
      <c r="G16" s="58" t="s">
        <v>1354</v>
      </c>
      <c r="H16" s="82"/>
      <c r="I16" s="82"/>
    </row>
    <row r="17" spans="1:9" s="85" customFormat="1" ht="27.6" x14ac:dyDescent="0.25">
      <c r="A17" s="84">
        <v>9</v>
      </c>
      <c r="B17" s="55" t="s">
        <v>2162</v>
      </c>
      <c r="C17" s="56" t="s">
        <v>1093</v>
      </c>
      <c r="D17" s="57" t="s">
        <v>2163</v>
      </c>
      <c r="E17" s="58" t="s">
        <v>1332</v>
      </c>
      <c r="F17" s="59" t="s">
        <v>2164</v>
      </c>
      <c r="G17" s="58" t="s">
        <v>1354</v>
      </c>
      <c r="H17" s="82"/>
      <c r="I17" s="82"/>
    </row>
    <row r="18" spans="1:9" s="85" customFormat="1" ht="27.6" x14ac:dyDescent="0.25">
      <c r="A18" s="84">
        <v>10</v>
      </c>
      <c r="B18" s="55" t="s">
        <v>2165</v>
      </c>
      <c r="C18" s="56" t="s">
        <v>1977</v>
      </c>
      <c r="D18" s="57" t="s">
        <v>2166</v>
      </c>
      <c r="E18" s="58" t="s">
        <v>1332</v>
      </c>
      <c r="F18" s="59" t="s">
        <v>2167</v>
      </c>
      <c r="G18" s="58" t="s">
        <v>1354</v>
      </c>
      <c r="H18" s="82"/>
      <c r="I18" s="82"/>
    </row>
    <row r="19" spans="1:9" s="85" customFormat="1" ht="27.6" x14ac:dyDescent="0.25">
      <c r="A19" s="84">
        <v>11</v>
      </c>
      <c r="B19" s="55" t="s">
        <v>2168</v>
      </c>
      <c r="C19" s="56" t="s">
        <v>261</v>
      </c>
      <c r="D19" s="57" t="s">
        <v>2169</v>
      </c>
      <c r="E19" s="58" t="s">
        <v>1297</v>
      </c>
      <c r="F19" s="59" t="s">
        <v>2170</v>
      </c>
      <c r="G19" s="58" t="s">
        <v>1354</v>
      </c>
      <c r="H19" s="82"/>
      <c r="I19" s="82"/>
    </row>
    <row r="20" spans="1:9" s="85" customFormat="1" ht="27.6" x14ac:dyDescent="0.25">
      <c r="A20" s="84">
        <v>12</v>
      </c>
      <c r="B20" s="55" t="s">
        <v>2171</v>
      </c>
      <c r="C20" s="56" t="s">
        <v>152</v>
      </c>
      <c r="D20" s="57" t="s">
        <v>2172</v>
      </c>
      <c r="E20" s="58" t="s">
        <v>1332</v>
      </c>
      <c r="F20" s="59" t="s">
        <v>2173</v>
      </c>
      <c r="G20" s="58" t="s">
        <v>1354</v>
      </c>
      <c r="H20" s="82"/>
      <c r="I20" s="82"/>
    </row>
    <row r="21" spans="1:9" s="85" customFormat="1" ht="27.6" x14ac:dyDescent="0.25">
      <c r="A21" s="84">
        <v>13</v>
      </c>
      <c r="B21" s="55" t="s">
        <v>2174</v>
      </c>
      <c r="C21" s="56" t="s">
        <v>554</v>
      </c>
      <c r="D21" s="57" t="s">
        <v>2175</v>
      </c>
      <c r="E21" s="58" t="s">
        <v>1332</v>
      </c>
      <c r="F21" s="59" t="s">
        <v>2176</v>
      </c>
      <c r="G21" s="58" t="s">
        <v>1354</v>
      </c>
      <c r="H21" s="82"/>
      <c r="I21" s="82"/>
    </row>
    <row r="22" spans="1:9" s="85" customFormat="1" ht="27.6" x14ac:dyDescent="0.25">
      <c r="A22" s="84">
        <v>14</v>
      </c>
      <c r="B22" s="55" t="s">
        <v>1682</v>
      </c>
      <c r="C22" s="56" t="s">
        <v>10</v>
      </c>
      <c r="D22" s="57" t="s">
        <v>2177</v>
      </c>
      <c r="E22" s="58" t="s">
        <v>1301</v>
      </c>
      <c r="F22" s="59" t="s">
        <v>2178</v>
      </c>
      <c r="G22" s="58" t="s">
        <v>1354</v>
      </c>
      <c r="H22" s="82"/>
      <c r="I22" s="82"/>
    </row>
    <row r="23" spans="1:9" s="31" customFormat="1" ht="13.2" x14ac:dyDescent="0.25">
      <c r="A23" s="95" t="s">
        <v>2205</v>
      </c>
      <c r="B23" s="96"/>
      <c r="C23" s="96"/>
      <c r="D23" s="96"/>
      <c r="E23" s="96"/>
      <c r="F23" s="96"/>
      <c r="G23" s="96"/>
      <c r="H23" s="96"/>
      <c r="I23" s="97"/>
    </row>
    <row r="24" spans="1:9" s="85" customFormat="1" ht="41.4" x14ac:dyDescent="0.25">
      <c r="A24" s="84">
        <v>15</v>
      </c>
      <c r="B24" s="55" t="s">
        <v>1875</v>
      </c>
      <c r="C24" s="56" t="s">
        <v>10</v>
      </c>
      <c r="D24" s="57" t="s">
        <v>1876</v>
      </c>
      <c r="E24" s="58" t="s">
        <v>1301</v>
      </c>
      <c r="F24" s="59" t="s">
        <v>1877</v>
      </c>
      <c r="G24" s="58" t="s">
        <v>1276</v>
      </c>
      <c r="H24" s="82"/>
      <c r="I24" s="82"/>
    </row>
    <row r="25" spans="1:9" s="85" customFormat="1" ht="27.6" x14ac:dyDescent="0.25">
      <c r="A25" s="84">
        <v>16</v>
      </c>
      <c r="B25" s="55" t="s">
        <v>1832</v>
      </c>
      <c r="C25" s="56" t="s">
        <v>204</v>
      </c>
      <c r="D25" s="57" t="s">
        <v>1878</v>
      </c>
      <c r="E25" s="58" t="s">
        <v>1301</v>
      </c>
      <c r="F25" s="59" t="s">
        <v>1879</v>
      </c>
      <c r="G25" s="58" t="s">
        <v>1276</v>
      </c>
      <c r="H25" s="82"/>
      <c r="I25" s="82"/>
    </row>
    <row r="26" spans="1:9" s="85" customFormat="1" ht="41.4" x14ac:dyDescent="0.25">
      <c r="A26" s="84">
        <v>17</v>
      </c>
      <c r="B26" s="55" t="s">
        <v>1880</v>
      </c>
      <c r="C26" s="56" t="s">
        <v>148</v>
      </c>
      <c r="D26" s="57" t="s">
        <v>1881</v>
      </c>
      <c r="E26" s="58" t="s">
        <v>1301</v>
      </c>
      <c r="F26" s="59" t="s">
        <v>1882</v>
      </c>
      <c r="G26" s="58" t="s">
        <v>1276</v>
      </c>
      <c r="H26" s="82"/>
      <c r="I26" s="82"/>
    </row>
    <row r="27" spans="1:9" s="85" customFormat="1" ht="41.4" x14ac:dyDescent="0.25">
      <c r="A27" s="84">
        <v>18</v>
      </c>
      <c r="B27" s="55" t="s">
        <v>1883</v>
      </c>
      <c r="C27" s="56" t="s">
        <v>1884</v>
      </c>
      <c r="D27" s="57" t="s">
        <v>1885</v>
      </c>
      <c r="E27" s="58" t="s">
        <v>1301</v>
      </c>
      <c r="F27" s="59" t="s">
        <v>1886</v>
      </c>
      <c r="G27" s="58" t="s">
        <v>1276</v>
      </c>
      <c r="H27" s="82"/>
      <c r="I27" s="82"/>
    </row>
    <row r="28" spans="1:9" s="85" customFormat="1" ht="41.4" x14ac:dyDescent="0.25">
      <c r="A28" s="84">
        <v>19</v>
      </c>
      <c r="B28" s="55" t="s">
        <v>1887</v>
      </c>
      <c r="C28" s="56" t="s">
        <v>534</v>
      </c>
      <c r="D28" s="57" t="s">
        <v>1888</v>
      </c>
      <c r="E28" s="58" t="s">
        <v>1332</v>
      </c>
      <c r="F28" s="59" t="s">
        <v>1889</v>
      </c>
      <c r="G28" s="58" t="s">
        <v>1276</v>
      </c>
      <c r="H28" s="82"/>
      <c r="I28" s="82"/>
    </row>
    <row r="29" spans="1:9" s="85" customFormat="1" ht="41.4" x14ac:dyDescent="0.25">
      <c r="A29" s="84">
        <v>20</v>
      </c>
      <c r="B29" s="55" t="s">
        <v>1245</v>
      </c>
      <c r="C29" s="56" t="s">
        <v>1890</v>
      </c>
      <c r="D29" s="57" t="s">
        <v>1891</v>
      </c>
      <c r="E29" s="58" t="s">
        <v>1297</v>
      </c>
      <c r="F29" s="59" t="s">
        <v>1892</v>
      </c>
      <c r="G29" s="58" t="s">
        <v>1276</v>
      </c>
      <c r="H29" s="82"/>
      <c r="I29" s="82"/>
    </row>
    <row r="30" spans="1:9" s="85" customFormat="1" ht="41.4" x14ac:dyDescent="0.25">
      <c r="A30" s="84">
        <v>21</v>
      </c>
      <c r="B30" s="55" t="s">
        <v>1893</v>
      </c>
      <c r="C30" s="56" t="s">
        <v>116</v>
      </c>
      <c r="D30" s="57" t="s">
        <v>1894</v>
      </c>
      <c r="E30" s="58" t="s">
        <v>1297</v>
      </c>
      <c r="F30" s="59" t="s">
        <v>1895</v>
      </c>
      <c r="G30" s="58" t="s">
        <v>1276</v>
      </c>
      <c r="H30" s="82"/>
      <c r="I30" s="82"/>
    </row>
    <row r="31" spans="1:9" s="85" customFormat="1" ht="41.4" x14ac:dyDescent="0.25">
      <c r="A31" s="84">
        <v>22</v>
      </c>
      <c r="B31" s="55" t="s">
        <v>1792</v>
      </c>
      <c r="C31" s="56" t="s">
        <v>1230</v>
      </c>
      <c r="D31" s="57" t="s">
        <v>1896</v>
      </c>
      <c r="E31" s="58" t="s">
        <v>1342</v>
      </c>
      <c r="F31" s="59" t="s">
        <v>1897</v>
      </c>
      <c r="G31" s="58" t="s">
        <v>1276</v>
      </c>
      <c r="H31" s="82"/>
      <c r="I31" s="82"/>
    </row>
    <row r="32" spans="1:9" s="85" customFormat="1" ht="41.4" x14ac:dyDescent="0.25">
      <c r="A32" s="84">
        <v>23</v>
      </c>
      <c r="B32" s="55" t="s">
        <v>1898</v>
      </c>
      <c r="C32" s="56" t="s">
        <v>208</v>
      </c>
      <c r="D32" s="57" t="s">
        <v>1899</v>
      </c>
      <c r="E32" s="58" t="s">
        <v>1297</v>
      </c>
      <c r="F32" s="59" t="s">
        <v>1900</v>
      </c>
      <c r="G32" s="58" t="s">
        <v>1276</v>
      </c>
      <c r="H32" s="82"/>
      <c r="I32" s="82"/>
    </row>
    <row r="33" spans="1:9" s="85" customFormat="1" ht="41.4" x14ac:dyDescent="0.25">
      <c r="A33" s="84">
        <v>24</v>
      </c>
      <c r="B33" s="55" t="s">
        <v>1901</v>
      </c>
      <c r="C33" s="56" t="s">
        <v>419</v>
      </c>
      <c r="D33" s="57" t="s">
        <v>1902</v>
      </c>
      <c r="E33" s="58" t="s">
        <v>1328</v>
      </c>
      <c r="F33" s="59" t="s">
        <v>1903</v>
      </c>
      <c r="G33" s="58" t="s">
        <v>1276</v>
      </c>
      <c r="H33" s="82"/>
      <c r="I33" s="82"/>
    </row>
    <row r="34" spans="1:9" s="85" customFormat="1" ht="41.4" x14ac:dyDescent="0.25">
      <c r="A34" s="84">
        <v>25</v>
      </c>
      <c r="B34" s="55" t="s">
        <v>1904</v>
      </c>
      <c r="C34" s="56" t="s">
        <v>884</v>
      </c>
      <c r="D34" s="57" t="s">
        <v>1905</v>
      </c>
      <c r="E34" s="58" t="s">
        <v>1297</v>
      </c>
      <c r="F34" s="59" t="s">
        <v>1906</v>
      </c>
      <c r="G34" s="58" t="s">
        <v>1276</v>
      </c>
      <c r="H34" s="82"/>
      <c r="I34" s="82"/>
    </row>
    <row r="35" spans="1:9" s="85" customFormat="1" ht="55.2" x14ac:dyDescent="0.25">
      <c r="A35" s="84">
        <v>26</v>
      </c>
      <c r="B35" s="55" t="s">
        <v>1907</v>
      </c>
      <c r="C35" s="56" t="s">
        <v>64</v>
      </c>
      <c r="D35" s="57" t="s">
        <v>1908</v>
      </c>
      <c r="E35" s="58" t="s">
        <v>1328</v>
      </c>
      <c r="F35" s="59" t="s">
        <v>1909</v>
      </c>
      <c r="G35" s="58" t="s">
        <v>1276</v>
      </c>
      <c r="H35" s="82"/>
      <c r="I35" s="82"/>
    </row>
    <row r="36" spans="1:9" s="85" customFormat="1" ht="41.4" x14ac:dyDescent="0.25">
      <c r="A36" s="84">
        <v>27</v>
      </c>
      <c r="B36" s="55" t="s">
        <v>1910</v>
      </c>
      <c r="C36" s="56" t="s">
        <v>534</v>
      </c>
      <c r="D36" s="57" t="s">
        <v>1911</v>
      </c>
      <c r="E36" s="58" t="s">
        <v>1332</v>
      </c>
      <c r="F36" s="59" t="s">
        <v>1912</v>
      </c>
      <c r="G36" s="58" t="s">
        <v>1276</v>
      </c>
      <c r="H36" s="82"/>
      <c r="I36" s="82"/>
    </row>
    <row r="37" spans="1:9" s="85" customFormat="1" ht="41.4" x14ac:dyDescent="0.25">
      <c r="A37" s="84">
        <v>28</v>
      </c>
      <c r="B37" s="55" t="s">
        <v>1913</v>
      </c>
      <c r="C37" s="56" t="s">
        <v>1914</v>
      </c>
      <c r="D37" s="57" t="s">
        <v>1915</v>
      </c>
      <c r="E37" s="58" t="s">
        <v>1342</v>
      </c>
      <c r="F37" s="59" t="s">
        <v>1916</v>
      </c>
      <c r="G37" s="58" t="s">
        <v>1276</v>
      </c>
      <c r="H37" s="82"/>
      <c r="I37" s="82"/>
    </row>
    <row r="38" spans="1:9" s="85" customFormat="1" ht="41.4" x14ac:dyDescent="0.25">
      <c r="A38" s="84">
        <v>29</v>
      </c>
      <c r="B38" s="55" t="s">
        <v>1295</v>
      </c>
      <c r="C38" s="56" t="s">
        <v>621</v>
      </c>
      <c r="D38" s="57" t="s">
        <v>1296</v>
      </c>
      <c r="E38" s="58" t="s">
        <v>1297</v>
      </c>
      <c r="F38" s="59" t="s">
        <v>1298</v>
      </c>
      <c r="G38" s="58" t="s">
        <v>1263</v>
      </c>
      <c r="H38" s="82"/>
      <c r="I38" s="82"/>
    </row>
    <row r="39" spans="1:9" s="31" customFormat="1" ht="13.2" x14ac:dyDescent="0.25">
      <c r="A39" s="103" t="s">
        <v>2206</v>
      </c>
      <c r="B39" s="104"/>
      <c r="C39" s="104"/>
      <c r="D39" s="104"/>
      <c r="E39" s="104"/>
      <c r="F39" s="104"/>
      <c r="G39" s="104"/>
      <c r="H39" s="104"/>
      <c r="I39" s="105"/>
    </row>
    <row r="40" spans="1:9" s="85" customFormat="1" ht="41.4" x14ac:dyDescent="0.25">
      <c r="A40" s="84">
        <v>30</v>
      </c>
      <c r="B40" s="55" t="s">
        <v>1299</v>
      </c>
      <c r="C40" s="56" t="s">
        <v>75</v>
      </c>
      <c r="D40" s="57" t="s">
        <v>1300</v>
      </c>
      <c r="E40" s="58" t="s">
        <v>1301</v>
      </c>
      <c r="F40" s="59" t="s">
        <v>1302</v>
      </c>
      <c r="G40" s="58" t="s">
        <v>1263</v>
      </c>
      <c r="H40" s="82"/>
      <c r="I40" s="82"/>
    </row>
    <row r="41" spans="1:9" s="85" customFormat="1" ht="41.4" x14ac:dyDescent="0.25">
      <c r="A41" s="84">
        <v>31</v>
      </c>
      <c r="B41" s="55" t="s">
        <v>1303</v>
      </c>
      <c r="C41" s="56" t="s">
        <v>72</v>
      </c>
      <c r="D41" s="57" t="s">
        <v>1304</v>
      </c>
      <c r="E41" s="58" t="s">
        <v>1305</v>
      </c>
      <c r="F41" s="59" t="s">
        <v>1306</v>
      </c>
      <c r="G41" s="58" t="s">
        <v>1263</v>
      </c>
      <c r="H41" s="82"/>
      <c r="I41" s="82"/>
    </row>
    <row r="42" spans="1:9" s="85" customFormat="1" ht="41.4" x14ac:dyDescent="0.25">
      <c r="A42" s="84">
        <v>32</v>
      </c>
      <c r="B42" s="55" t="s">
        <v>1307</v>
      </c>
      <c r="C42" s="56" t="s">
        <v>445</v>
      </c>
      <c r="D42" s="57" t="s">
        <v>1308</v>
      </c>
      <c r="E42" s="58" t="s">
        <v>1305</v>
      </c>
      <c r="F42" s="59" t="s">
        <v>1309</v>
      </c>
      <c r="G42" s="58" t="s">
        <v>1263</v>
      </c>
      <c r="H42" s="82"/>
      <c r="I42" s="82"/>
    </row>
    <row r="43" spans="1:9" s="85" customFormat="1" ht="41.4" x14ac:dyDescent="0.25">
      <c r="A43" s="84">
        <v>33</v>
      </c>
      <c r="B43" s="55" t="s">
        <v>1310</v>
      </c>
      <c r="C43" s="56" t="s">
        <v>190</v>
      </c>
      <c r="D43" s="57" t="s">
        <v>1311</v>
      </c>
      <c r="E43" s="58" t="s">
        <v>1305</v>
      </c>
      <c r="F43" s="59" t="s">
        <v>1312</v>
      </c>
      <c r="G43" s="58" t="s">
        <v>1263</v>
      </c>
      <c r="H43" s="82"/>
      <c r="I43" s="82"/>
    </row>
    <row r="44" spans="1:9" s="85" customFormat="1" ht="41.4" x14ac:dyDescent="0.25">
      <c r="A44" s="84">
        <v>34</v>
      </c>
      <c r="B44" s="55" t="s">
        <v>1314</v>
      </c>
      <c r="C44" s="56" t="s">
        <v>64</v>
      </c>
      <c r="D44" s="57" t="s">
        <v>1315</v>
      </c>
      <c r="E44" s="58" t="s">
        <v>1305</v>
      </c>
      <c r="F44" s="59" t="s">
        <v>1316</v>
      </c>
      <c r="G44" s="58" t="s">
        <v>1263</v>
      </c>
      <c r="H44" s="82"/>
      <c r="I44" s="82"/>
    </row>
    <row r="45" spans="1:9" s="85" customFormat="1" ht="41.4" x14ac:dyDescent="0.25">
      <c r="A45" s="84">
        <v>35</v>
      </c>
      <c r="B45" s="55" t="s">
        <v>1318</v>
      </c>
      <c r="C45" s="56" t="s">
        <v>1319</v>
      </c>
      <c r="D45" s="57" t="s">
        <v>1320</v>
      </c>
      <c r="E45" s="58" t="s">
        <v>1305</v>
      </c>
      <c r="F45" s="59" t="s">
        <v>1321</v>
      </c>
      <c r="G45" s="58" t="s">
        <v>1263</v>
      </c>
      <c r="H45" s="82"/>
      <c r="I45" s="82"/>
    </row>
    <row r="46" spans="1:9" s="85" customFormat="1" ht="41.4" x14ac:dyDescent="0.25">
      <c r="A46" s="84">
        <v>36</v>
      </c>
      <c r="B46" s="55" t="s">
        <v>1322</v>
      </c>
      <c r="C46" s="56" t="s">
        <v>1323</v>
      </c>
      <c r="D46" s="57" t="s">
        <v>1324</v>
      </c>
      <c r="E46" s="58" t="s">
        <v>1305</v>
      </c>
      <c r="F46" s="59" t="s">
        <v>1325</v>
      </c>
      <c r="G46" s="58" t="s">
        <v>1263</v>
      </c>
      <c r="H46" s="82"/>
      <c r="I46" s="82"/>
    </row>
    <row r="47" spans="1:9" s="85" customFormat="1" ht="41.4" x14ac:dyDescent="0.25">
      <c r="A47" s="84">
        <v>37</v>
      </c>
      <c r="B47" s="55" t="s">
        <v>1326</v>
      </c>
      <c r="C47" s="56" t="s">
        <v>232</v>
      </c>
      <c r="D47" s="57" t="s">
        <v>1327</v>
      </c>
      <c r="E47" s="58" t="s">
        <v>1328</v>
      </c>
      <c r="F47" s="59" t="s">
        <v>1329</v>
      </c>
      <c r="G47" s="58" t="s">
        <v>1263</v>
      </c>
      <c r="H47" s="82"/>
      <c r="I47" s="82"/>
    </row>
    <row r="48" spans="1:9" s="85" customFormat="1" ht="41.4" x14ac:dyDescent="0.25">
      <c r="A48" s="84">
        <v>38</v>
      </c>
      <c r="B48" s="55" t="s">
        <v>1330</v>
      </c>
      <c r="C48" s="56" t="s">
        <v>361</v>
      </c>
      <c r="D48" s="57" t="s">
        <v>1331</v>
      </c>
      <c r="E48" s="58" t="s">
        <v>1332</v>
      </c>
      <c r="F48" s="59" t="s">
        <v>1333</v>
      </c>
      <c r="G48" s="58" t="s">
        <v>1263</v>
      </c>
      <c r="H48" s="82"/>
      <c r="I48" s="82"/>
    </row>
    <row r="49" spans="1:9" s="85" customFormat="1" ht="41.4" x14ac:dyDescent="0.25">
      <c r="A49" s="84">
        <v>39</v>
      </c>
      <c r="B49" s="55" t="s">
        <v>1025</v>
      </c>
      <c r="C49" s="56" t="s">
        <v>33</v>
      </c>
      <c r="D49" s="57" t="s">
        <v>1334</v>
      </c>
      <c r="E49" s="58" t="s">
        <v>1301</v>
      </c>
      <c r="F49" s="59" t="s">
        <v>1335</v>
      </c>
      <c r="G49" s="58" t="s">
        <v>1263</v>
      </c>
      <c r="H49" s="82"/>
      <c r="I49" s="82"/>
    </row>
    <row r="50" spans="1:9" s="85" customFormat="1" ht="41.4" x14ac:dyDescent="0.25">
      <c r="A50" s="84">
        <v>40</v>
      </c>
      <c r="B50" s="55" t="s">
        <v>1336</v>
      </c>
      <c r="C50" s="56" t="s">
        <v>33</v>
      </c>
      <c r="D50" s="57" t="s">
        <v>1337</v>
      </c>
      <c r="E50" s="58" t="s">
        <v>1301</v>
      </c>
      <c r="F50" s="59" t="s">
        <v>1338</v>
      </c>
      <c r="G50" s="58" t="s">
        <v>1263</v>
      </c>
      <c r="H50" s="82"/>
      <c r="I50" s="82"/>
    </row>
    <row r="51" spans="1:9" s="85" customFormat="1" ht="41.4" x14ac:dyDescent="0.25">
      <c r="A51" s="84">
        <v>41</v>
      </c>
      <c r="B51" s="55" t="s">
        <v>1340</v>
      </c>
      <c r="C51" s="56" t="s">
        <v>488</v>
      </c>
      <c r="D51" s="57" t="s">
        <v>1341</v>
      </c>
      <c r="E51" s="58" t="s">
        <v>1342</v>
      </c>
      <c r="F51" s="59" t="s">
        <v>1343</v>
      </c>
      <c r="G51" s="58" t="s">
        <v>1263</v>
      </c>
      <c r="H51" s="82"/>
      <c r="I51" s="82"/>
    </row>
    <row r="52" spans="1:9" s="85" customFormat="1" ht="41.4" x14ac:dyDescent="0.25">
      <c r="A52" s="84">
        <v>42</v>
      </c>
      <c r="B52" s="55" t="s">
        <v>1344</v>
      </c>
      <c r="C52" s="56" t="s">
        <v>239</v>
      </c>
      <c r="D52" s="57" t="s">
        <v>1345</v>
      </c>
      <c r="E52" s="58" t="s">
        <v>1305</v>
      </c>
      <c r="F52" s="59" t="s">
        <v>1346</v>
      </c>
      <c r="G52" s="58" t="s">
        <v>1263</v>
      </c>
      <c r="H52" s="61"/>
      <c r="I52" s="61"/>
    </row>
    <row r="53" spans="1:9" s="85" customFormat="1" ht="41.4" x14ac:dyDescent="0.25">
      <c r="A53" s="84">
        <v>43</v>
      </c>
      <c r="B53" s="55" t="s">
        <v>1347</v>
      </c>
      <c r="C53" s="56" t="s">
        <v>1348</v>
      </c>
      <c r="D53" s="57" t="s">
        <v>1349</v>
      </c>
      <c r="E53" s="58" t="s">
        <v>1297</v>
      </c>
      <c r="F53" s="59" t="s">
        <v>1350</v>
      </c>
      <c r="G53" s="58" t="s">
        <v>1263</v>
      </c>
      <c r="H53" s="61"/>
      <c r="I53" s="61"/>
    </row>
    <row r="54" spans="1:9" s="85" customFormat="1" ht="41.4" x14ac:dyDescent="0.25">
      <c r="A54" s="84">
        <v>44</v>
      </c>
      <c r="B54" s="55" t="s">
        <v>1351</v>
      </c>
      <c r="C54" s="56" t="s">
        <v>6</v>
      </c>
      <c r="D54" s="57" t="s">
        <v>1352</v>
      </c>
      <c r="E54" s="58" t="s">
        <v>1297</v>
      </c>
      <c r="F54" s="59" t="s">
        <v>1353</v>
      </c>
      <c r="G54" s="58" t="s">
        <v>1263</v>
      </c>
      <c r="H54" s="61"/>
      <c r="I54" s="61"/>
    </row>
    <row r="55" spans="1:9" s="31" customFormat="1" ht="13.2" x14ac:dyDescent="0.25">
      <c r="A55" s="103" t="s">
        <v>2207</v>
      </c>
      <c r="B55" s="104"/>
      <c r="C55" s="104"/>
      <c r="D55" s="104"/>
      <c r="E55" s="104"/>
      <c r="F55" s="104"/>
      <c r="G55" s="104"/>
      <c r="H55" s="104"/>
      <c r="I55" s="105"/>
    </row>
    <row r="56" spans="1:9" s="85" customFormat="1" ht="41.4" x14ac:dyDescent="0.25">
      <c r="A56" s="84">
        <v>45</v>
      </c>
      <c r="B56" s="55" t="s">
        <v>1355</v>
      </c>
      <c r="C56" s="56" t="s">
        <v>64</v>
      </c>
      <c r="D56" s="57" t="s">
        <v>1356</v>
      </c>
      <c r="E56" s="58" t="s">
        <v>1332</v>
      </c>
      <c r="F56" s="59" t="s">
        <v>1357</v>
      </c>
      <c r="G56" s="58" t="s">
        <v>1263</v>
      </c>
      <c r="H56" s="61"/>
      <c r="I56" s="61"/>
    </row>
    <row r="57" spans="1:9" s="85" customFormat="1" ht="41.4" x14ac:dyDescent="0.25">
      <c r="A57" s="84">
        <v>46</v>
      </c>
      <c r="B57" s="55" t="s">
        <v>1358</v>
      </c>
      <c r="C57" s="56" t="s">
        <v>61</v>
      </c>
      <c r="D57" s="57" t="s">
        <v>1359</v>
      </c>
      <c r="E57" s="58" t="s">
        <v>1301</v>
      </c>
      <c r="F57" s="59" t="s">
        <v>1360</v>
      </c>
      <c r="G57" s="58" t="s">
        <v>1263</v>
      </c>
      <c r="H57" s="61"/>
      <c r="I57" s="61"/>
    </row>
    <row r="58" spans="1:9" s="85" customFormat="1" ht="41.4" x14ac:dyDescent="0.25">
      <c r="A58" s="84">
        <v>47</v>
      </c>
      <c r="B58" s="55" t="s">
        <v>1361</v>
      </c>
      <c r="C58" s="56" t="s">
        <v>419</v>
      </c>
      <c r="D58" s="57" t="s">
        <v>1362</v>
      </c>
      <c r="E58" s="58" t="s">
        <v>1301</v>
      </c>
      <c r="F58" s="59" t="s">
        <v>1363</v>
      </c>
      <c r="G58" s="58" t="s">
        <v>1263</v>
      </c>
      <c r="H58" s="61"/>
      <c r="I58" s="61"/>
    </row>
    <row r="59" spans="1:9" s="85" customFormat="1" ht="41.4" x14ac:dyDescent="0.25">
      <c r="A59" s="84">
        <v>48</v>
      </c>
      <c r="B59" s="55" t="s">
        <v>1364</v>
      </c>
      <c r="C59" s="56" t="s">
        <v>211</v>
      </c>
      <c r="D59" s="57" t="s">
        <v>1365</v>
      </c>
      <c r="E59" s="58" t="s">
        <v>1301</v>
      </c>
      <c r="F59" s="59" t="s">
        <v>1366</v>
      </c>
      <c r="G59" s="58" t="s">
        <v>1263</v>
      </c>
      <c r="H59" s="61"/>
      <c r="I59" s="61"/>
    </row>
    <row r="60" spans="1:9" s="85" customFormat="1" ht="41.4" x14ac:dyDescent="0.25">
      <c r="A60" s="84">
        <v>49</v>
      </c>
      <c r="B60" s="55" t="s">
        <v>1367</v>
      </c>
      <c r="C60" s="56" t="s">
        <v>1012</v>
      </c>
      <c r="D60" s="57" t="s">
        <v>1368</v>
      </c>
      <c r="E60" s="58" t="s">
        <v>1305</v>
      </c>
      <c r="F60" s="59" t="s">
        <v>1369</v>
      </c>
      <c r="G60" s="58" t="s">
        <v>1263</v>
      </c>
      <c r="H60" s="62"/>
      <c r="I60" s="62"/>
    </row>
    <row r="61" spans="1:9" s="85" customFormat="1" ht="41.4" x14ac:dyDescent="0.25">
      <c r="A61" s="84">
        <v>50</v>
      </c>
      <c r="B61" s="55" t="s">
        <v>1370</v>
      </c>
      <c r="C61" s="56" t="s">
        <v>391</v>
      </c>
      <c r="D61" s="57" t="s">
        <v>1371</v>
      </c>
      <c r="E61" s="58" t="s">
        <v>1342</v>
      </c>
      <c r="F61" s="59" t="s">
        <v>1372</v>
      </c>
      <c r="G61" s="58" t="s">
        <v>1263</v>
      </c>
      <c r="H61" s="62"/>
      <c r="I61" s="62"/>
    </row>
    <row r="62" spans="1:9" s="85" customFormat="1" ht="41.4" x14ac:dyDescent="0.25">
      <c r="A62" s="84">
        <v>51</v>
      </c>
      <c r="B62" s="55" t="s">
        <v>1373</v>
      </c>
      <c r="C62" s="56" t="s">
        <v>1270</v>
      </c>
      <c r="D62" s="57" t="s">
        <v>1374</v>
      </c>
      <c r="E62" s="58" t="s">
        <v>1297</v>
      </c>
      <c r="F62" s="59" t="s">
        <v>1375</v>
      </c>
      <c r="G62" s="58" t="s">
        <v>1263</v>
      </c>
      <c r="H62" s="62"/>
      <c r="I62" s="62"/>
    </row>
    <row r="63" spans="1:9" s="85" customFormat="1" ht="41.4" x14ac:dyDescent="0.25">
      <c r="A63" s="84">
        <v>52</v>
      </c>
      <c r="B63" s="55" t="s">
        <v>1376</v>
      </c>
      <c r="C63" s="56" t="s">
        <v>148</v>
      </c>
      <c r="D63" s="57" t="s">
        <v>1377</v>
      </c>
      <c r="E63" s="58" t="s">
        <v>1328</v>
      </c>
      <c r="F63" s="59" t="s">
        <v>1378</v>
      </c>
      <c r="G63" s="58" t="s">
        <v>1263</v>
      </c>
      <c r="H63" s="62"/>
      <c r="I63" s="62"/>
    </row>
    <row r="64" spans="1:9" s="85" customFormat="1" ht="41.4" x14ac:dyDescent="0.25">
      <c r="A64" s="84">
        <v>53</v>
      </c>
      <c r="B64" s="55" t="s">
        <v>1379</v>
      </c>
      <c r="C64" s="56" t="s">
        <v>935</v>
      </c>
      <c r="D64" s="57" t="s">
        <v>1380</v>
      </c>
      <c r="E64" s="58" t="s">
        <v>1332</v>
      </c>
      <c r="F64" s="59" t="s">
        <v>1381</v>
      </c>
      <c r="G64" s="58" t="s">
        <v>1263</v>
      </c>
      <c r="H64" s="62"/>
      <c r="I64" s="62"/>
    </row>
    <row r="65" spans="1:9" s="85" customFormat="1" ht="41.4" x14ac:dyDescent="0.25">
      <c r="A65" s="84">
        <v>54</v>
      </c>
      <c r="B65" s="55" t="s">
        <v>1382</v>
      </c>
      <c r="C65" s="56" t="s">
        <v>912</v>
      </c>
      <c r="D65" s="57" t="s">
        <v>1383</v>
      </c>
      <c r="E65" s="58" t="s">
        <v>1328</v>
      </c>
      <c r="F65" s="59" t="s">
        <v>1384</v>
      </c>
      <c r="G65" s="58" t="s">
        <v>1263</v>
      </c>
      <c r="H65" s="62"/>
      <c r="I65" s="62"/>
    </row>
    <row r="66" spans="1:9" s="31" customFormat="1" ht="15.6" x14ac:dyDescent="0.25">
      <c r="A66" s="33"/>
      <c r="H66" s="41"/>
      <c r="I66" s="43"/>
    </row>
    <row r="67" spans="1:9" s="31" customFormat="1" ht="16.8" x14ac:dyDescent="0.25">
      <c r="A67" s="34" t="s">
        <v>2187</v>
      </c>
      <c r="B67" s="34"/>
      <c r="C67" s="34"/>
      <c r="D67" s="35"/>
      <c r="E67" s="35"/>
      <c r="F67" s="35"/>
      <c r="H67" s="45"/>
      <c r="I67" s="11"/>
    </row>
    <row r="68" spans="1:9" s="68" customFormat="1" ht="28.2" customHeight="1" x14ac:dyDescent="0.25">
      <c r="A68" s="67"/>
      <c r="B68" s="67"/>
      <c r="C68" s="67" t="s">
        <v>1291</v>
      </c>
      <c r="D68" s="67"/>
      <c r="E68" s="16"/>
      <c r="H68" s="67" t="s">
        <v>1292</v>
      </c>
      <c r="I68" s="69"/>
    </row>
  </sheetData>
  <mergeCells count="5">
    <mergeCell ref="A55:I55"/>
    <mergeCell ref="A2:E2"/>
    <mergeCell ref="A4:I4"/>
    <mergeCell ref="A8:I8"/>
    <mergeCell ref="A39:I39"/>
  </mergeCells>
  <conditionalFormatting sqref="G9:G22 G24:G38 G40:G54 G56">
    <cfRule type="containsBlanks" dxfId="52" priority="44">
      <formula>LEN(TRIM(G9))=0</formula>
    </cfRule>
  </conditionalFormatting>
  <conditionalFormatting sqref="G57:G64">
    <cfRule type="containsBlanks" dxfId="51" priority="40">
      <formula>LEN(TRIM(G57))=0</formula>
    </cfRule>
  </conditionalFormatting>
  <conditionalFormatting sqref="G65">
    <cfRule type="containsBlanks" dxfId="50" priority="39">
      <formula>LEN(TRIM(G65))=0</formula>
    </cfRule>
  </conditionalFormatting>
  <conditionalFormatting sqref="H7:I7">
    <cfRule type="containsBlanks" dxfId="49" priority="15">
      <formula>LEN(TRIM(H7))=0</formula>
    </cfRule>
  </conditionalFormatting>
  <conditionalFormatting sqref="F63:F64">
    <cfRule type="containsBlanks" dxfId="48" priority="5">
      <formula>LEN(TRIM(F63))=0</formula>
    </cfRule>
  </conditionalFormatting>
  <conditionalFormatting sqref="F54 F56">
    <cfRule type="containsBlanks" dxfId="47" priority="12">
      <formula>LEN(TRIM(F54))=0</formula>
    </cfRule>
  </conditionalFormatting>
  <conditionalFormatting sqref="F52">
    <cfRule type="containsBlanks" dxfId="46" priority="9">
      <formula>LEN(TRIM(F52))=0</formula>
    </cfRule>
  </conditionalFormatting>
  <conditionalFormatting sqref="F61">
    <cfRule type="containsBlanks" dxfId="45" priority="7">
      <formula>LEN(TRIM(F61))=0</formula>
    </cfRule>
  </conditionalFormatting>
  <conditionalFormatting sqref="F9:F22 F24:F38 F40:F51">
    <cfRule type="containsBlanks" dxfId="44" priority="14">
      <formula>LEN(TRIM(F9))=0</formula>
    </cfRule>
  </conditionalFormatting>
  <conditionalFormatting sqref="F62">
    <cfRule type="containsBlanks" dxfId="43" priority="6">
      <formula>LEN(TRIM(F62))=0</formula>
    </cfRule>
  </conditionalFormatting>
  <conditionalFormatting sqref="F65">
    <cfRule type="containsBlanks" dxfId="42" priority="13">
      <formula>LEN(TRIM(F65))=0</formula>
    </cfRule>
  </conditionalFormatting>
  <conditionalFormatting sqref="F58">
    <cfRule type="containsBlanks" dxfId="41" priority="11">
      <formula>LEN(TRIM(F58))=0</formula>
    </cfRule>
  </conditionalFormatting>
  <conditionalFormatting sqref="F53">
    <cfRule type="containsBlanks" dxfId="40" priority="10">
      <formula>LEN(TRIM(F53))=0</formula>
    </cfRule>
  </conditionalFormatting>
  <conditionalFormatting sqref="F59:F60">
    <cfRule type="containsBlanks" dxfId="39" priority="8">
      <formula>LEN(TRIM(F59))=0</formula>
    </cfRule>
  </conditionalFormatting>
  <conditionalFormatting sqref="F57">
    <cfRule type="containsBlanks" dxfId="38" priority="4">
      <formula>LEN(TRIM(F57))=0</formula>
    </cfRule>
  </conditionalFormatting>
  <pageMargins left="0.16" right="0.16" top="0.28999999999999998" bottom="0.2"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84"/>
  <sheetViews>
    <sheetView zoomScale="89" zoomScaleNormal="89" workbookViewId="0">
      <selection activeCell="C14" sqref="C14"/>
    </sheetView>
  </sheetViews>
  <sheetFormatPr defaultColWidth="9.09765625" defaultRowHeight="13.8" x14ac:dyDescent="0.25"/>
  <cols>
    <col min="1" max="1" width="4.69921875" style="4" customWidth="1"/>
    <col min="2" max="2" width="13.3984375" style="4" customWidth="1"/>
    <col min="3" max="3" width="5.8984375" style="4" customWidth="1"/>
    <col min="4" max="4" width="11.8984375" style="4" customWidth="1"/>
    <col min="5" max="5" width="10.19921875" style="4" customWidth="1"/>
    <col min="6" max="6" width="34.09765625" style="4" customWidth="1"/>
    <col min="7" max="7" width="15.09765625" style="4" customWidth="1"/>
    <col min="8" max="8" width="16.296875" style="11" customWidth="1"/>
    <col min="9" max="9" width="22.09765625" style="11" customWidth="1"/>
    <col min="10" max="16384" width="9.09765625" style="4"/>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ht="18" x14ac:dyDescent="0.35">
      <c r="A3" s="15"/>
      <c r="B3" s="17"/>
      <c r="C3" s="18"/>
      <c r="D3" s="15"/>
      <c r="E3" s="15"/>
      <c r="F3" s="15"/>
      <c r="G3" s="14"/>
      <c r="H3" s="21"/>
      <c r="I3" s="21"/>
    </row>
    <row r="4" spans="1:9" ht="18.75" customHeight="1" x14ac:dyDescent="0.25">
      <c r="A4" s="107" t="s">
        <v>2179</v>
      </c>
      <c r="B4" s="107"/>
      <c r="C4" s="107"/>
      <c r="D4" s="107"/>
      <c r="E4" s="107"/>
      <c r="F4" s="107"/>
      <c r="G4" s="107"/>
      <c r="H4" s="107"/>
      <c r="I4" s="107"/>
    </row>
    <row r="5" spans="1:9" ht="17.399999999999999" x14ac:dyDescent="0.25">
      <c r="A5" s="19"/>
      <c r="B5" s="19"/>
      <c r="C5" s="19"/>
      <c r="D5" s="19"/>
      <c r="E5" s="19"/>
      <c r="F5" s="20" t="s">
        <v>2188</v>
      </c>
      <c r="G5" s="19"/>
      <c r="H5" s="46"/>
      <c r="I5" s="46"/>
    </row>
    <row r="6" spans="1:9" x14ac:dyDescent="0.25">
      <c r="A6" s="11"/>
    </row>
    <row r="7" spans="1:9" s="31" customFormat="1" ht="26.4" x14ac:dyDescent="0.25">
      <c r="A7" s="26" t="s">
        <v>1286</v>
      </c>
      <c r="B7" s="27" t="s">
        <v>1287</v>
      </c>
      <c r="C7" s="28" t="s">
        <v>1288</v>
      </c>
      <c r="D7" s="29" t="s">
        <v>1289</v>
      </c>
      <c r="E7" s="26" t="s">
        <v>1268</v>
      </c>
      <c r="F7" s="26" t="s">
        <v>1269</v>
      </c>
      <c r="G7" s="26" t="s">
        <v>1290</v>
      </c>
      <c r="H7" s="26" t="s">
        <v>1293</v>
      </c>
      <c r="I7" s="30" t="s">
        <v>1294</v>
      </c>
    </row>
    <row r="8" spans="1:9" s="31" customFormat="1" ht="24" customHeight="1" x14ac:dyDescent="0.25">
      <c r="A8" s="103" t="s">
        <v>2208</v>
      </c>
      <c r="B8" s="104"/>
      <c r="C8" s="104"/>
      <c r="D8" s="104"/>
      <c r="E8" s="104"/>
      <c r="F8" s="104"/>
      <c r="G8" s="104"/>
      <c r="H8" s="104"/>
      <c r="I8" s="105"/>
    </row>
    <row r="9" spans="1:9" s="92" customFormat="1" ht="41.4" x14ac:dyDescent="0.25">
      <c r="A9" s="84">
        <v>1</v>
      </c>
      <c r="B9" s="55" t="s">
        <v>1432</v>
      </c>
      <c r="C9" s="56" t="s">
        <v>1433</v>
      </c>
      <c r="D9" s="57" t="s">
        <v>1434</v>
      </c>
      <c r="E9" s="58" t="s">
        <v>1328</v>
      </c>
      <c r="F9" s="59" t="s">
        <v>1435</v>
      </c>
      <c r="G9" s="58" t="s">
        <v>1266</v>
      </c>
      <c r="H9" s="60"/>
      <c r="I9" s="60"/>
    </row>
    <row r="10" spans="1:9" s="92" customFormat="1" ht="41.4" x14ac:dyDescent="0.25">
      <c r="A10" s="84">
        <v>2</v>
      </c>
      <c r="B10" s="55" t="s">
        <v>1436</v>
      </c>
      <c r="C10" s="56" t="s">
        <v>367</v>
      </c>
      <c r="D10" s="57" t="s">
        <v>1437</v>
      </c>
      <c r="E10" s="58" t="s">
        <v>1297</v>
      </c>
      <c r="F10" s="59" t="s">
        <v>1438</v>
      </c>
      <c r="G10" s="58" t="s">
        <v>1266</v>
      </c>
      <c r="H10" s="93"/>
      <c r="I10" s="93"/>
    </row>
    <row r="11" spans="1:9" s="92" customFormat="1" ht="41.4" x14ac:dyDescent="0.25">
      <c r="A11" s="84">
        <v>3</v>
      </c>
      <c r="B11" s="55" t="s">
        <v>1439</v>
      </c>
      <c r="C11" s="56" t="s">
        <v>488</v>
      </c>
      <c r="D11" s="57" t="s">
        <v>1440</v>
      </c>
      <c r="E11" s="58" t="s">
        <v>1342</v>
      </c>
      <c r="F11" s="59" t="s">
        <v>1441</v>
      </c>
      <c r="G11" s="58" t="s">
        <v>1266</v>
      </c>
      <c r="H11" s="93"/>
      <c r="I11" s="93"/>
    </row>
    <row r="12" spans="1:9" s="92" customFormat="1" ht="41.4" x14ac:dyDescent="0.25">
      <c r="A12" s="84">
        <v>4</v>
      </c>
      <c r="B12" s="55" t="s">
        <v>1442</v>
      </c>
      <c r="C12" s="56" t="s">
        <v>1203</v>
      </c>
      <c r="D12" s="57" t="s">
        <v>1443</v>
      </c>
      <c r="E12" s="58" t="s">
        <v>1328</v>
      </c>
      <c r="F12" s="59" t="s">
        <v>1444</v>
      </c>
      <c r="G12" s="58" t="s">
        <v>1266</v>
      </c>
      <c r="H12" s="93"/>
      <c r="I12" s="93"/>
    </row>
    <row r="13" spans="1:9" s="92" customFormat="1" ht="27.6" x14ac:dyDescent="0.25">
      <c r="A13" s="84">
        <v>5</v>
      </c>
      <c r="B13" s="55" t="s">
        <v>1030</v>
      </c>
      <c r="C13" s="56" t="s">
        <v>1429</v>
      </c>
      <c r="D13" s="57" t="s">
        <v>1445</v>
      </c>
      <c r="E13" s="58" t="s">
        <v>1328</v>
      </c>
      <c r="F13" s="59" t="s">
        <v>1446</v>
      </c>
      <c r="G13" s="58" t="s">
        <v>1266</v>
      </c>
      <c r="H13" s="93"/>
      <c r="I13" s="93"/>
    </row>
    <row r="14" spans="1:9" s="92" customFormat="1" ht="41.4" x14ac:dyDescent="0.25">
      <c r="A14" s="84">
        <v>6</v>
      </c>
      <c r="B14" s="55" t="s">
        <v>1447</v>
      </c>
      <c r="C14" s="56" t="s">
        <v>1429</v>
      </c>
      <c r="D14" s="57" t="s">
        <v>1448</v>
      </c>
      <c r="E14" s="58" t="s">
        <v>1328</v>
      </c>
      <c r="F14" s="59" t="s">
        <v>1449</v>
      </c>
      <c r="G14" s="58" t="s">
        <v>1266</v>
      </c>
      <c r="H14" s="93"/>
      <c r="I14" s="93"/>
    </row>
    <row r="15" spans="1:9" s="92" customFormat="1" ht="41.4" x14ac:dyDescent="0.25">
      <c r="A15" s="84">
        <v>7</v>
      </c>
      <c r="B15" s="55" t="s">
        <v>1450</v>
      </c>
      <c r="C15" s="56" t="s">
        <v>1433</v>
      </c>
      <c r="D15" s="57" t="s">
        <v>1451</v>
      </c>
      <c r="E15" s="58" t="s">
        <v>1328</v>
      </c>
      <c r="F15" s="59" t="s">
        <v>1452</v>
      </c>
      <c r="G15" s="58" t="s">
        <v>1266</v>
      </c>
      <c r="H15" s="93"/>
      <c r="I15" s="93"/>
    </row>
    <row r="16" spans="1:9" s="92" customFormat="1" ht="41.4" x14ac:dyDescent="0.25">
      <c r="A16" s="84">
        <v>8</v>
      </c>
      <c r="B16" s="55" t="s">
        <v>1453</v>
      </c>
      <c r="C16" s="56" t="s">
        <v>387</v>
      </c>
      <c r="D16" s="57" t="s">
        <v>1454</v>
      </c>
      <c r="E16" s="58" t="s">
        <v>1328</v>
      </c>
      <c r="F16" s="59" t="s">
        <v>1455</v>
      </c>
      <c r="G16" s="58" t="s">
        <v>1266</v>
      </c>
      <c r="H16" s="93"/>
      <c r="I16" s="93"/>
    </row>
    <row r="17" spans="1:9" s="92" customFormat="1" ht="27.6" x14ac:dyDescent="0.25">
      <c r="A17" s="84">
        <v>9</v>
      </c>
      <c r="B17" s="55" t="s">
        <v>1456</v>
      </c>
      <c r="C17" s="56" t="s">
        <v>72</v>
      </c>
      <c r="D17" s="57" t="s">
        <v>1457</v>
      </c>
      <c r="E17" s="58" t="s">
        <v>1301</v>
      </c>
      <c r="F17" s="59" t="s">
        <v>1458</v>
      </c>
      <c r="G17" s="58" t="s">
        <v>1266</v>
      </c>
      <c r="H17" s="93"/>
      <c r="I17" s="93"/>
    </row>
    <row r="18" spans="1:9" s="92" customFormat="1" ht="27.6" x14ac:dyDescent="0.25">
      <c r="A18" s="84">
        <v>10</v>
      </c>
      <c r="B18" s="55" t="s">
        <v>1459</v>
      </c>
      <c r="C18" s="56" t="s">
        <v>1230</v>
      </c>
      <c r="D18" s="57" t="s">
        <v>1460</v>
      </c>
      <c r="E18" s="58" t="s">
        <v>1297</v>
      </c>
      <c r="F18" s="59" t="s">
        <v>1461</v>
      </c>
      <c r="G18" s="58" t="s">
        <v>1266</v>
      </c>
      <c r="H18" s="93"/>
      <c r="I18" s="93"/>
    </row>
    <row r="19" spans="1:9" s="92" customFormat="1" ht="41.4" x14ac:dyDescent="0.25">
      <c r="A19" s="84">
        <v>11</v>
      </c>
      <c r="B19" s="55" t="s">
        <v>1462</v>
      </c>
      <c r="C19" s="56" t="s">
        <v>757</v>
      </c>
      <c r="D19" s="57" t="s">
        <v>1463</v>
      </c>
      <c r="E19" s="58" t="s">
        <v>1297</v>
      </c>
      <c r="F19" s="59" t="s">
        <v>1464</v>
      </c>
      <c r="G19" s="58" t="s">
        <v>1266</v>
      </c>
      <c r="H19" s="93"/>
      <c r="I19" s="93"/>
    </row>
    <row r="20" spans="1:9" s="92" customFormat="1" ht="27.6" x14ac:dyDescent="0.25">
      <c r="A20" s="84">
        <v>12</v>
      </c>
      <c r="B20" s="55" t="s">
        <v>1465</v>
      </c>
      <c r="C20" s="56" t="s">
        <v>750</v>
      </c>
      <c r="D20" s="57" t="s">
        <v>1466</v>
      </c>
      <c r="E20" s="58" t="s">
        <v>1301</v>
      </c>
      <c r="F20" s="59" t="s">
        <v>1467</v>
      </c>
      <c r="G20" s="58" t="s">
        <v>1266</v>
      </c>
      <c r="H20" s="93"/>
      <c r="I20" s="93"/>
    </row>
    <row r="21" spans="1:9" s="92" customFormat="1" ht="27.6" x14ac:dyDescent="0.25">
      <c r="A21" s="84">
        <v>13</v>
      </c>
      <c r="B21" s="55" t="s">
        <v>1468</v>
      </c>
      <c r="C21" s="56" t="s">
        <v>538</v>
      </c>
      <c r="D21" s="57" t="s">
        <v>1469</v>
      </c>
      <c r="E21" s="58" t="s">
        <v>1332</v>
      </c>
      <c r="F21" s="59" t="s">
        <v>1470</v>
      </c>
      <c r="G21" s="58" t="s">
        <v>1266</v>
      </c>
      <c r="H21" s="93"/>
      <c r="I21" s="93"/>
    </row>
    <row r="22" spans="1:9" s="92" customFormat="1" ht="41.4" x14ac:dyDescent="0.25">
      <c r="A22" s="84">
        <v>14</v>
      </c>
      <c r="B22" s="55" t="s">
        <v>1379</v>
      </c>
      <c r="C22" s="56" t="s">
        <v>130</v>
      </c>
      <c r="D22" s="57" t="s">
        <v>1471</v>
      </c>
      <c r="E22" s="58" t="s">
        <v>1332</v>
      </c>
      <c r="F22" s="59" t="s">
        <v>1472</v>
      </c>
      <c r="G22" s="58" t="s">
        <v>1266</v>
      </c>
      <c r="H22" s="93"/>
      <c r="I22" s="93"/>
    </row>
    <row r="23" spans="1:9" s="92" customFormat="1" ht="41.4" x14ac:dyDescent="0.25">
      <c r="A23" s="84">
        <v>15</v>
      </c>
      <c r="B23" s="55" t="s">
        <v>1473</v>
      </c>
      <c r="C23" s="56" t="s">
        <v>534</v>
      </c>
      <c r="D23" s="57" t="s">
        <v>1474</v>
      </c>
      <c r="E23" s="58" t="s">
        <v>1305</v>
      </c>
      <c r="F23" s="59" t="s">
        <v>1475</v>
      </c>
      <c r="G23" s="58" t="s">
        <v>1266</v>
      </c>
      <c r="H23" s="93"/>
      <c r="I23" s="93"/>
    </row>
    <row r="24" spans="1:9" s="31" customFormat="1" ht="13.2" x14ac:dyDescent="0.25">
      <c r="A24" s="95" t="s">
        <v>2209</v>
      </c>
      <c r="B24" s="96"/>
      <c r="C24" s="96"/>
      <c r="D24" s="96"/>
      <c r="E24" s="96"/>
      <c r="F24" s="96"/>
      <c r="G24" s="96"/>
      <c r="H24" s="96"/>
      <c r="I24" s="97"/>
    </row>
    <row r="25" spans="1:9" s="92" customFormat="1" ht="41.4" x14ac:dyDescent="0.25">
      <c r="A25" s="84">
        <v>16</v>
      </c>
      <c r="B25" s="55" t="s">
        <v>1476</v>
      </c>
      <c r="C25" s="56" t="s">
        <v>431</v>
      </c>
      <c r="D25" s="57" t="s">
        <v>1477</v>
      </c>
      <c r="E25" s="58" t="s">
        <v>1301</v>
      </c>
      <c r="F25" s="59" t="s">
        <v>1478</v>
      </c>
      <c r="G25" s="58" t="s">
        <v>1266</v>
      </c>
      <c r="H25" s="93"/>
      <c r="I25" s="93"/>
    </row>
    <row r="26" spans="1:9" s="92" customFormat="1" ht="41.4" x14ac:dyDescent="0.25">
      <c r="A26" s="84">
        <v>17</v>
      </c>
      <c r="B26" s="55" t="s">
        <v>1245</v>
      </c>
      <c r="C26" s="56" t="s">
        <v>1203</v>
      </c>
      <c r="D26" s="57" t="s">
        <v>1479</v>
      </c>
      <c r="E26" s="58" t="s">
        <v>1342</v>
      </c>
      <c r="F26" s="59" t="s">
        <v>1480</v>
      </c>
      <c r="G26" s="58" t="s">
        <v>1266</v>
      </c>
      <c r="H26" s="93"/>
      <c r="I26" s="93"/>
    </row>
    <row r="27" spans="1:9" s="92" customFormat="1" ht="41.4" x14ac:dyDescent="0.25">
      <c r="A27" s="84">
        <v>18</v>
      </c>
      <c r="B27" s="55" t="s">
        <v>1481</v>
      </c>
      <c r="C27" s="56" t="s">
        <v>685</v>
      </c>
      <c r="D27" s="57" t="s">
        <v>1482</v>
      </c>
      <c r="E27" s="58" t="s">
        <v>1297</v>
      </c>
      <c r="F27" s="59" t="s">
        <v>1483</v>
      </c>
      <c r="G27" s="58" t="s">
        <v>1266</v>
      </c>
      <c r="H27" s="93"/>
      <c r="I27" s="93"/>
    </row>
    <row r="28" spans="1:9" s="92" customFormat="1" ht="41.4" x14ac:dyDescent="0.25">
      <c r="A28" s="84">
        <v>19</v>
      </c>
      <c r="B28" s="55" t="s">
        <v>1030</v>
      </c>
      <c r="C28" s="56" t="s">
        <v>1429</v>
      </c>
      <c r="D28" s="57" t="s">
        <v>1484</v>
      </c>
      <c r="E28" s="58" t="s">
        <v>1328</v>
      </c>
      <c r="F28" s="59" t="s">
        <v>1485</v>
      </c>
      <c r="G28" s="58" t="s">
        <v>1266</v>
      </c>
      <c r="H28" s="93"/>
      <c r="I28" s="93"/>
    </row>
    <row r="29" spans="1:9" s="92" customFormat="1" ht="41.4" x14ac:dyDescent="0.25">
      <c r="A29" s="84">
        <v>20</v>
      </c>
      <c r="B29" s="55" t="s">
        <v>1439</v>
      </c>
      <c r="C29" s="56" t="s">
        <v>140</v>
      </c>
      <c r="D29" s="57" t="s">
        <v>1486</v>
      </c>
      <c r="E29" s="58" t="s">
        <v>1342</v>
      </c>
      <c r="F29" s="59" t="s">
        <v>1487</v>
      </c>
      <c r="G29" s="58" t="s">
        <v>1266</v>
      </c>
      <c r="H29" s="93"/>
      <c r="I29" s="93"/>
    </row>
    <row r="30" spans="1:9" s="92" customFormat="1" ht="41.4" x14ac:dyDescent="0.25">
      <c r="A30" s="84">
        <v>21</v>
      </c>
      <c r="B30" s="55" t="s">
        <v>1488</v>
      </c>
      <c r="C30" s="56" t="s">
        <v>29</v>
      </c>
      <c r="D30" s="57" t="s">
        <v>1489</v>
      </c>
      <c r="E30" s="58" t="s">
        <v>1332</v>
      </c>
      <c r="F30" s="59" t="s">
        <v>1490</v>
      </c>
      <c r="G30" s="58" t="s">
        <v>1266</v>
      </c>
      <c r="H30" s="93"/>
      <c r="I30" s="93"/>
    </row>
    <row r="31" spans="1:9" s="92" customFormat="1" ht="41.4" x14ac:dyDescent="0.25">
      <c r="A31" s="84">
        <v>22</v>
      </c>
      <c r="B31" s="55" t="s">
        <v>1476</v>
      </c>
      <c r="C31" s="56" t="s">
        <v>329</v>
      </c>
      <c r="D31" s="57" t="s">
        <v>1491</v>
      </c>
      <c r="E31" s="58" t="s">
        <v>1332</v>
      </c>
      <c r="F31" s="59" t="s">
        <v>1492</v>
      </c>
      <c r="G31" s="58" t="s">
        <v>1266</v>
      </c>
      <c r="H31" s="93"/>
      <c r="I31" s="93"/>
    </row>
    <row r="32" spans="1:9" s="92" customFormat="1" ht="41.4" x14ac:dyDescent="0.25">
      <c r="A32" s="84">
        <v>23</v>
      </c>
      <c r="B32" s="55" t="s">
        <v>1493</v>
      </c>
      <c r="C32" s="56" t="s">
        <v>515</v>
      </c>
      <c r="D32" s="57" t="s">
        <v>1494</v>
      </c>
      <c r="E32" s="58" t="s">
        <v>1328</v>
      </c>
      <c r="F32" s="59" t="s">
        <v>1495</v>
      </c>
      <c r="G32" s="58" t="s">
        <v>1266</v>
      </c>
      <c r="H32" s="93"/>
      <c r="I32" s="93"/>
    </row>
    <row r="33" spans="1:9" s="92" customFormat="1" ht="41.4" x14ac:dyDescent="0.25">
      <c r="A33" s="84">
        <v>24</v>
      </c>
      <c r="B33" s="55" t="s">
        <v>1245</v>
      </c>
      <c r="C33" s="56" t="s">
        <v>367</v>
      </c>
      <c r="D33" s="57" t="s">
        <v>1496</v>
      </c>
      <c r="E33" s="58" t="s">
        <v>1297</v>
      </c>
      <c r="F33" s="59" t="s">
        <v>1497</v>
      </c>
      <c r="G33" s="58" t="s">
        <v>1266</v>
      </c>
      <c r="H33" s="93"/>
      <c r="I33" s="93"/>
    </row>
    <row r="34" spans="1:9" s="92" customFormat="1" ht="41.4" x14ac:dyDescent="0.25">
      <c r="A34" s="84">
        <v>25</v>
      </c>
      <c r="B34" s="55" t="s">
        <v>1498</v>
      </c>
      <c r="C34" s="56" t="s">
        <v>204</v>
      </c>
      <c r="D34" s="57" t="s">
        <v>1499</v>
      </c>
      <c r="E34" s="58" t="s">
        <v>1305</v>
      </c>
      <c r="F34" s="59" t="s">
        <v>1500</v>
      </c>
      <c r="G34" s="58" t="s">
        <v>1266</v>
      </c>
      <c r="H34" s="93"/>
      <c r="I34" s="93"/>
    </row>
    <row r="35" spans="1:9" s="92" customFormat="1" ht="27.6" x14ac:dyDescent="0.25">
      <c r="A35" s="84">
        <v>26</v>
      </c>
      <c r="B35" s="55" t="s">
        <v>1379</v>
      </c>
      <c r="C35" s="56" t="s">
        <v>1501</v>
      </c>
      <c r="D35" s="57" t="s">
        <v>1502</v>
      </c>
      <c r="E35" s="58" t="s">
        <v>1328</v>
      </c>
      <c r="F35" s="59" t="s">
        <v>1503</v>
      </c>
      <c r="G35" s="58" t="s">
        <v>1266</v>
      </c>
      <c r="H35" s="93"/>
      <c r="I35" s="93"/>
    </row>
    <row r="36" spans="1:9" s="92" customFormat="1" ht="27.6" x14ac:dyDescent="0.25">
      <c r="A36" s="84">
        <v>27</v>
      </c>
      <c r="B36" s="55" t="s">
        <v>1504</v>
      </c>
      <c r="C36" s="56" t="s">
        <v>878</v>
      </c>
      <c r="D36" s="57" t="s">
        <v>1505</v>
      </c>
      <c r="E36" s="58" t="s">
        <v>1297</v>
      </c>
      <c r="F36" s="59" t="s">
        <v>1506</v>
      </c>
      <c r="G36" s="58" t="s">
        <v>1266</v>
      </c>
      <c r="H36" s="93"/>
      <c r="I36" s="93"/>
    </row>
    <row r="37" spans="1:9" s="92" customFormat="1" ht="41.4" x14ac:dyDescent="0.25">
      <c r="A37" s="84">
        <v>28</v>
      </c>
      <c r="B37" s="55" t="s">
        <v>1507</v>
      </c>
      <c r="C37" s="56" t="s">
        <v>627</v>
      </c>
      <c r="D37" s="57" t="s">
        <v>1508</v>
      </c>
      <c r="E37" s="58" t="s">
        <v>1305</v>
      </c>
      <c r="F37" s="59" t="s">
        <v>1509</v>
      </c>
      <c r="G37" s="58" t="s">
        <v>1266</v>
      </c>
      <c r="H37" s="93"/>
      <c r="I37" s="93"/>
    </row>
    <row r="38" spans="1:9" s="92" customFormat="1" ht="41.4" x14ac:dyDescent="0.25">
      <c r="A38" s="84">
        <v>29</v>
      </c>
      <c r="B38" s="55" t="s">
        <v>1510</v>
      </c>
      <c r="C38" s="56" t="s">
        <v>1511</v>
      </c>
      <c r="D38" s="57" t="s">
        <v>1512</v>
      </c>
      <c r="E38" s="58" t="s">
        <v>1342</v>
      </c>
      <c r="F38" s="59" t="s">
        <v>1513</v>
      </c>
      <c r="G38" s="58" t="s">
        <v>1266</v>
      </c>
      <c r="H38" s="93"/>
      <c r="I38" s="93"/>
    </row>
    <row r="39" spans="1:9" s="92" customFormat="1" ht="27.6" x14ac:dyDescent="0.25">
      <c r="A39" s="84">
        <v>30</v>
      </c>
      <c r="B39" s="55" t="s">
        <v>1514</v>
      </c>
      <c r="C39" s="56" t="s">
        <v>140</v>
      </c>
      <c r="D39" s="57" t="s">
        <v>1515</v>
      </c>
      <c r="E39" s="58" t="s">
        <v>1332</v>
      </c>
      <c r="F39" s="59" t="s">
        <v>1516</v>
      </c>
      <c r="G39" s="58" t="s">
        <v>1266</v>
      </c>
      <c r="H39" s="93"/>
      <c r="I39" s="93"/>
    </row>
    <row r="40" spans="1:9" s="92" customFormat="1" ht="27.6" x14ac:dyDescent="0.25">
      <c r="A40" s="84">
        <v>31</v>
      </c>
      <c r="B40" s="55" t="s">
        <v>1517</v>
      </c>
      <c r="C40" s="56" t="s">
        <v>738</v>
      </c>
      <c r="D40" s="57" t="s">
        <v>1518</v>
      </c>
      <c r="E40" s="58" t="s">
        <v>1332</v>
      </c>
      <c r="F40" s="59" t="s">
        <v>1519</v>
      </c>
      <c r="G40" s="58" t="s">
        <v>1266</v>
      </c>
      <c r="H40" s="93"/>
      <c r="I40" s="93"/>
    </row>
    <row r="41" spans="1:9" s="92" customFormat="1" ht="27.6" x14ac:dyDescent="0.25">
      <c r="A41" s="84">
        <v>32</v>
      </c>
      <c r="B41" s="55" t="s">
        <v>1520</v>
      </c>
      <c r="C41" s="56" t="s">
        <v>130</v>
      </c>
      <c r="D41" s="57" t="s">
        <v>1521</v>
      </c>
      <c r="E41" s="58" t="s">
        <v>1301</v>
      </c>
      <c r="F41" s="59" t="s">
        <v>1522</v>
      </c>
      <c r="G41" s="58" t="s">
        <v>1266</v>
      </c>
      <c r="H41" s="93"/>
      <c r="I41" s="93"/>
    </row>
    <row r="42" spans="1:9" s="92" customFormat="1" ht="27.6" x14ac:dyDescent="0.25">
      <c r="A42" s="84">
        <v>33</v>
      </c>
      <c r="B42" s="55" t="s">
        <v>1523</v>
      </c>
      <c r="C42" s="56" t="s">
        <v>156</v>
      </c>
      <c r="D42" s="57" t="s">
        <v>1524</v>
      </c>
      <c r="E42" s="58" t="s">
        <v>1332</v>
      </c>
      <c r="F42" s="59" t="s">
        <v>1525</v>
      </c>
      <c r="G42" s="58" t="s">
        <v>1266</v>
      </c>
      <c r="H42" s="93"/>
      <c r="I42" s="93"/>
    </row>
    <row r="43" spans="1:9" s="92" customFormat="1" ht="27.6" x14ac:dyDescent="0.25">
      <c r="A43" s="84">
        <v>34</v>
      </c>
      <c r="B43" s="55" t="s">
        <v>1985</v>
      </c>
      <c r="C43" s="56" t="s">
        <v>546</v>
      </c>
      <c r="D43" s="57" t="s">
        <v>1986</v>
      </c>
      <c r="E43" s="58" t="s">
        <v>1332</v>
      </c>
      <c r="F43" s="59" t="s">
        <v>1987</v>
      </c>
      <c r="G43" s="58" t="s">
        <v>1274</v>
      </c>
      <c r="H43" s="93"/>
      <c r="I43" s="93"/>
    </row>
    <row r="44" spans="1:9" s="92" customFormat="1" ht="27.6" x14ac:dyDescent="0.25">
      <c r="A44" s="84">
        <v>35</v>
      </c>
      <c r="B44" s="55" t="s">
        <v>1307</v>
      </c>
      <c r="C44" s="56" t="s">
        <v>1279</v>
      </c>
      <c r="D44" s="57" t="s">
        <v>1988</v>
      </c>
      <c r="E44" s="58" t="s">
        <v>1305</v>
      </c>
      <c r="F44" s="59" t="s">
        <v>1989</v>
      </c>
      <c r="G44" s="58" t="s">
        <v>1274</v>
      </c>
      <c r="H44" s="93"/>
      <c r="I44" s="93"/>
    </row>
    <row r="45" spans="1:9" s="31" customFormat="1" ht="13.2" x14ac:dyDescent="0.25">
      <c r="A45" s="103" t="s">
        <v>2210</v>
      </c>
      <c r="B45" s="104"/>
      <c r="C45" s="104"/>
      <c r="D45" s="104"/>
      <c r="E45" s="104"/>
      <c r="F45" s="104"/>
      <c r="G45" s="104"/>
      <c r="H45" s="104"/>
      <c r="I45" s="105"/>
    </row>
    <row r="46" spans="1:9" s="92" customFormat="1" ht="41.4" x14ac:dyDescent="0.25">
      <c r="A46" s="84">
        <v>36</v>
      </c>
      <c r="B46" s="55" t="s">
        <v>1330</v>
      </c>
      <c r="C46" s="56" t="s">
        <v>1093</v>
      </c>
      <c r="D46" s="57" t="s">
        <v>1990</v>
      </c>
      <c r="E46" s="58" t="s">
        <v>1332</v>
      </c>
      <c r="F46" s="59" t="s">
        <v>1991</v>
      </c>
      <c r="G46" s="58" t="s">
        <v>1274</v>
      </c>
      <c r="H46" s="93"/>
      <c r="I46" s="93"/>
    </row>
    <row r="47" spans="1:9" s="92" customFormat="1" ht="41.4" x14ac:dyDescent="0.25">
      <c r="A47" s="84">
        <v>37</v>
      </c>
      <c r="B47" s="55" t="s">
        <v>1992</v>
      </c>
      <c r="C47" s="56" t="s">
        <v>1993</v>
      </c>
      <c r="D47" s="57" t="s">
        <v>1994</v>
      </c>
      <c r="E47" s="58" t="s">
        <v>1342</v>
      </c>
      <c r="F47" s="59" t="s">
        <v>1995</v>
      </c>
      <c r="G47" s="58" t="s">
        <v>1274</v>
      </c>
      <c r="H47" s="93"/>
      <c r="I47" s="93"/>
    </row>
    <row r="48" spans="1:9" s="92" customFormat="1" ht="41.4" x14ac:dyDescent="0.25">
      <c r="A48" s="84">
        <v>38</v>
      </c>
      <c r="B48" s="55" t="s">
        <v>1996</v>
      </c>
      <c r="C48" s="56" t="s">
        <v>1997</v>
      </c>
      <c r="D48" s="57" t="s">
        <v>1998</v>
      </c>
      <c r="E48" s="58" t="s">
        <v>1342</v>
      </c>
      <c r="F48" s="59" t="s">
        <v>1999</v>
      </c>
      <c r="G48" s="58" t="s">
        <v>1274</v>
      </c>
      <c r="H48" s="93"/>
      <c r="I48" s="93"/>
    </row>
    <row r="49" spans="1:9" s="92" customFormat="1" ht="41.4" x14ac:dyDescent="0.25">
      <c r="A49" s="84">
        <v>39</v>
      </c>
      <c r="B49" s="55" t="s">
        <v>1295</v>
      </c>
      <c r="C49" s="56" t="s">
        <v>742</v>
      </c>
      <c r="D49" s="57" t="s">
        <v>2000</v>
      </c>
      <c r="E49" s="58" t="s">
        <v>1301</v>
      </c>
      <c r="F49" s="59" t="s">
        <v>2001</v>
      </c>
      <c r="G49" s="58" t="s">
        <v>1274</v>
      </c>
      <c r="H49" s="93"/>
      <c r="I49" s="93"/>
    </row>
    <row r="50" spans="1:9" s="92" customFormat="1" ht="41.4" x14ac:dyDescent="0.25">
      <c r="A50" s="84">
        <v>40</v>
      </c>
      <c r="B50" s="55" t="s">
        <v>2002</v>
      </c>
      <c r="C50" s="56" t="s">
        <v>464</v>
      </c>
      <c r="D50" s="57" t="s">
        <v>2003</v>
      </c>
      <c r="E50" s="58" t="s">
        <v>1297</v>
      </c>
      <c r="F50" s="59" t="s">
        <v>2004</v>
      </c>
      <c r="G50" s="58" t="s">
        <v>1274</v>
      </c>
      <c r="H50" s="93"/>
      <c r="I50" s="93"/>
    </row>
    <row r="51" spans="1:9" s="92" customFormat="1" ht="41.4" x14ac:dyDescent="0.25">
      <c r="A51" s="84">
        <v>41</v>
      </c>
      <c r="B51" s="55" t="s">
        <v>1493</v>
      </c>
      <c r="C51" s="56" t="s">
        <v>2005</v>
      </c>
      <c r="D51" s="57" t="s">
        <v>2006</v>
      </c>
      <c r="E51" s="58" t="s">
        <v>1305</v>
      </c>
      <c r="F51" s="59" t="s">
        <v>2007</v>
      </c>
      <c r="G51" s="58" t="s">
        <v>1274</v>
      </c>
      <c r="H51" s="93"/>
      <c r="I51" s="93"/>
    </row>
    <row r="52" spans="1:9" s="92" customFormat="1" ht="41.4" x14ac:dyDescent="0.25">
      <c r="A52" s="84">
        <v>42</v>
      </c>
      <c r="B52" s="55" t="s">
        <v>1245</v>
      </c>
      <c r="C52" s="56" t="s">
        <v>680</v>
      </c>
      <c r="D52" s="57" t="s">
        <v>2008</v>
      </c>
      <c r="E52" s="58" t="s">
        <v>1342</v>
      </c>
      <c r="F52" s="59" t="s">
        <v>2009</v>
      </c>
      <c r="G52" s="58" t="s">
        <v>1274</v>
      </c>
      <c r="H52" s="93"/>
      <c r="I52" s="93"/>
    </row>
    <row r="53" spans="1:9" s="92" customFormat="1" ht="41.4" x14ac:dyDescent="0.25">
      <c r="A53" s="84">
        <v>43</v>
      </c>
      <c r="B53" s="55" t="s">
        <v>2010</v>
      </c>
      <c r="C53" s="56" t="s">
        <v>249</v>
      </c>
      <c r="D53" s="57" t="s">
        <v>2011</v>
      </c>
      <c r="E53" s="58" t="s">
        <v>1297</v>
      </c>
      <c r="F53" s="59" t="s">
        <v>2012</v>
      </c>
      <c r="G53" s="58" t="s">
        <v>1274</v>
      </c>
      <c r="H53" s="93"/>
      <c r="I53" s="93"/>
    </row>
    <row r="54" spans="1:9" s="92" customFormat="1" ht="41.4" x14ac:dyDescent="0.25">
      <c r="A54" s="84">
        <v>44</v>
      </c>
      <c r="B54" s="55" t="s">
        <v>2013</v>
      </c>
      <c r="C54" s="56" t="s">
        <v>935</v>
      </c>
      <c r="D54" s="57" t="s">
        <v>2014</v>
      </c>
      <c r="E54" s="58" t="s">
        <v>1297</v>
      </c>
      <c r="F54" s="59" t="s">
        <v>2015</v>
      </c>
      <c r="G54" s="58" t="s">
        <v>1274</v>
      </c>
      <c r="H54" s="93"/>
      <c r="I54" s="93"/>
    </row>
    <row r="55" spans="1:9" s="92" customFormat="1" ht="27.6" x14ac:dyDescent="0.25">
      <c r="A55" s="84">
        <v>45</v>
      </c>
      <c r="B55" s="55" t="s">
        <v>1422</v>
      </c>
      <c r="C55" s="56" t="s">
        <v>161</v>
      </c>
      <c r="D55" s="57" t="s">
        <v>2016</v>
      </c>
      <c r="E55" s="58" t="s">
        <v>1305</v>
      </c>
      <c r="F55" s="59" t="s">
        <v>2017</v>
      </c>
      <c r="G55" s="58" t="s">
        <v>1274</v>
      </c>
      <c r="H55" s="93"/>
      <c r="I55" s="93"/>
    </row>
    <row r="56" spans="1:9" s="92" customFormat="1" ht="27.6" x14ac:dyDescent="0.25">
      <c r="A56" s="84">
        <v>46</v>
      </c>
      <c r="B56" s="55" t="s">
        <v>1422</v>
      </c>
      <c r="C56" s="56" t="s">
        <v>119</v>
      </c>
      <c r="D56" s="57" t="s">
        <v>2018</v>
      </c>
      <c r="E56" s="58" t="s">
        <v>1332</v>
      </c>
      <c r="F56" s="59" t="s">
        <v>2019</v>
      </c>
      <c r="G56" s="58" t="s">
        <v>1274</v>
      </c>
      <c r="H56" s="93"/>
      <c r="I56" s="93"/>
    </row>
    <row r="57" spans="1:9" s="92" customFormat="1" ht="41.4" x14ac:dyDescent="0.25">
      <c r="A57" s="84">
        <v>47</v>
      </c>
      <c r="B57" s="55" t="s">
        <v>1558</v>
      </c>
      <c r="C57" s="56" t="s">
        <v>419</v>
      </c>
      <c r="D57" s="57" t="s">
        <v>2020</v>
      </c>
      <c r="E57" s="58" t="s">
        <v>1328</v>
      </c>
      <c r="F57" s="59" t="s">
        <v>2021</v>
      </c>
      <c r="G57" s="58" t="s">
        <v>1274</v>
      </c>
      <c r="H57" s="93"/>
      <c r="I57" s="93"/>
    </row>
    <row r="58" spans="1:9" s="92" customFormat="1" ht="41.4" x14ac:dyDescent="0.25">
      <c r="A58" s="84">
        <v>48</v>
      </c>
      <c r="B58" s="55" t="s">
        <v>2022</v>
      </c>
      <c r="C58" s="56" t="s">
        <v>538</v>
      </c>
      <c r="D58" s="57" t="s">
        <v>2023</v>
      </c>
      <c r="E58" s="58" t="s">
        <v>1342</v>
      </c>
      <c r="F58" s="59" t="s">
        <v>2024</v>
      </c>
      <c r="G58" s="58" t="s">
        <v>1274</v>
      </c>
      <c r="H58" s="93"/>
      <c r="I58" s="93"/>
    </row>
    <row r="59" spans="1:9" s="92" customFormat="1" ht="41.4" x14ac:dyDescent="0.25">
      <c r="A59" s="84">
        <v>49</v>
      </c>
      <c r="B59" s="55" t="s">
        <v>2025</v>
      </c>
      <c r="C59" s="56" t="s">
        <v>912</v>
      </c>
      <c r="D59" s="57" t="s">
        <v>2026</v>
      </c>
      <c r="E59" s="58" t="s">
        <v>1328</v>
      </c>
      <c r="F59" s="59" t="s">
        <v>2027</v>
      </c>
      <c r="G59" s="58" t="s">
        <v>1274</v>
      </c>
      <c r="H59" s="93"/>
      <c r="I59" s="93"/>
    </row>
    <row r="60" spans="1:9" s="92" customFormat="1" ht="41.4" x14ac:dyDescent="0.25">
      <c r="A60" s="84">
        <v>50</v>
      </c>
      <c r="B60" s="55" t="s">
        <v>2028</v>
      </c>
      <c r="C60" s="56" t="s">
        <v>468</v>
      </c>
      <c r="D60" s="57" t="s">
        <v>2029</v>
      </c>
      <c r="E60" s="58" t="s">
        <v>1305</v>
      </c>
      <c r="F60" s="59" t="s">
        <v>2030</v>
      </c>
      <c r="G60" s="58" t="s">
        <v>1274</v>
      </c>
      <c r="H60" s="93"/>
      <c r="I60" s="93"/>
    </row>
    <row r="61" spans="1:9" s="31" customFormat="1" ht="13.2" x14ac:dyDescent="0.25">
      <c r="A61" s="103" t="s">
        <v>2211</v>
      </c>
      <c r="B61" s="104"/>
      <c r="C61" s="104"/>
      <c r="D61" s="104"/>
      <c r="E61" s="104"/>
      <c r="F61" s="104"/>
      <c r="G61" s="104"/>
      <c r="H61" s="104"/>
      <c r="I61" s="105"/>
    </row>
    <row r="62" spans="1:9" s="92" customFormat="1" ht="41.4" x14ac:dyDescent="0.25">
      <c r="A62" s="84">
        <v>51</v>
      </c>
      <c r="B62" s="55" t="s">
        <v>2031</v>
      </c>
      <c r="C62" s="56" t="s">
        <v>1165</v>
      </c>
      <c r="D62" s="57" t="s">
        <v>2032</v>
      </c>
      <c r="E62" s="58" t="s">
        <v>1332</v>
      </c>
      <c r="F62" s="59" t="s">
        <v>2033</v>
      </c>
      <c r="G62" s="58" t="s">
        <v>1274</v>
      </c>
      <c r="H62" s="93"/>
      <c r="I62" s="93"/>
    </row>
    <row r="63" spans="1:9" s="92" customFormat="1" ht="27.6" x14ac:dyDescent="0.25">
      <c r="A63" s="84">
        <v>52</v>
      </c>
      <c r="B63" s="55" t="s">
        <v>2034</v>
      </c>
      <c r="C63" s="56" t="s">
        <v>2035</v>
      </c>
      <c r="D63" s="57" t="s">
        <v>2036</v>
      </c>
      <c r="E63" s="58" t="s">
        <v>1332</v>
      </c>
      <c r="F63" s="59" t="s">
        <v>2037</v>
      </c>
      <c r="G63" s="58" t="s">
        <v>1274</v>
      </c>
      <c r="H63" s="93"/>
      <c r="I63" s="93"/>
    </row>
    <row r="64" spans="1:9" s="92" customFormat="1" ht="27.6" x14ac:dyDescent="0.25">
      <c r="A64" s="84">
        <v>53</v>
      </c>
      <c r="B64" s="55" t="s">
        <v>2038</v>
      </c>
      <c r="C64" s="56" t="s">
        <v>522</v>
      </c>
      <c r="D64" s="57" t="s">
        <v>2039</v>
      </c>
      <c r="E64" s="58" t="s">
        <v>1328</v>
      </c>
      <c r="F64" s="59" t="s">
        <v>2040</v>
      </c>
      <c r="G64" s="58" t="s">
        <v>1274</v>
      </c>
      <c r="H64" s="93"/>
      <c r="I64" s="93"/>
    </row>
    <row r="65" spans="1:9" s="92" customFormat="1" ht="41.4" x14ac:dyDescent="0.25">
      <c r="A65" s="84">
        <v>54</v>
      </c>
      <c r="B65" s="55" t="s">
        <v>1314</v>
      </c>
      <c r="C65" s="56" t="s">
        <v>704</v>
      </c>
      <c r="D65" s="57" t="s">
        <v>2041</v>
      </c>
      <c r="E65" s="58" t="s">
        <v>1297</v>
      </c>
      <c r="F65" s="59" t="s">
        <v>2042</v>
      </c>
      <c r="G65" s="58" t="s">
        <v>1274</v>
      </c>
      <c r="H65" s="93"/>
      <c r="I65" s="93"/>
    </row>
    <row r="66" spans="1:9" s="92" customFormat="1" ht="41.4" x14ac:dyDescent="0.25">
      <c r="A66" s="84">
        <v>55</v>
      </c>
      <c r="B66" s="55" t="s">
        <v>2043</v>
      </c>
      <c r="C66" s="56" t="s">
        <v>182</v>
      </c>
      <c r="D66" s="57" t="s">
        <v>2044</v>
      </c>
      <c r="E66" s="58" t="s">
        <v>1297</v>
      </c>
      <c r="F66" s="59" t="s">
        <v>2045</v>
      </c>
      <c r="G66" s="58" t="s">
        <v>1274</v>
      </c>
      <c r="H66" s="93"/>
      <c r="I66" s="93"/>
    </row>
    <row r="67" spans="1:9" s="92" customFormat="1" ht="41.4" x14ac:dyDescent="0.25">
      <c r="A67" s="84">
        <v>56</v>
      </c>
      <c r="B67" s="55" t="s">
        <v>1450</v>
      </c>
      <c r="C67" s="56" t="s">
        <v>491</v>
      </c>
      <c r="D67" s="57" t="s">
        <v>2046</v>
      </c>
      <c r="E67" s="58" t="s">
        <v>1332</v>
      </c>
      <c r="F67" s="59" t="s">
        <v>2047</v>
      </c>
      <c r="G67" s="58" t="s">
        <v>1274</v>
      </c>
      <c r="H67" s="93"/>
      <c r="I67" s="93"/>
    </row>
    <row r="68" spans="1:9" s="92" customFormat="1" ht="27.6" x14ac:dyDescent="0.25">
      <c r="A68" s="84">
        <v>57</v>
      </c>
      <c r="B68" s="55" t="s">
        <v>1355</v>
      </c>
      <c r="C68" s="56" t="s">
        <v>1217</v>
      </c>
      <c r="D68" s="57" t="s">
        <v>2048</v>
      </c>
      <c r="E68" s="58" t="s">
        <v>1328</v>
      </c>
      <c r="F68" s="59" t="s">
        <v>2049</v>
      </c>
      <c r="G68" s="58" t="s">
        <v>1274</v>
      </c>
      <c r="H68" s="93"/>
      <c r="I68" s="93"/>
    </row>
    <row r="69" spans="1:9" s="92" customFormat="1" ht="27.6" x14ac:dyDescent="0.25">
      <c r="A69" s="84">
        <v>58</v>
      </c>
      <c r="B69" s="55" t="s">
        <v>1025</v>
      </c>
      <c r="C69" s="56" t="s">
        <v>296</v>
      </c>
      <c r="D69" s="57" t="s">
        <v>2050</v>
      </c>
      <c r="E69" s="58" t="s">
        <v>1332</v>
      </c>
      <c r="F69" s="59" t="s">
        <v>2051</v>
      </c>
      <c r="G69" s="58" t="s">
        <v>1274</v>
      </c>
      <c r="H69" s="93"/>
      <c r="I69" s="93"/>
    </row>
    <row r="70" spans="1:9" s="92" customFormat="1" ht="41.4" x14ac:dyDescent="0.25">
      <c r="A70" s="84">
        <v>59</v>
      </c>
      <c r="B70" s="55" t="s">
        <v>2052</v>
      </c>
      <c r="C70" s="56" t="s">
        <v>1270</v>
      </c>
      <c r="D70" s="57" t="s">
        <v>2053</v>
      </c>
      <c r="E70" s="58" t="s">
        <v>1297</v>
      </c>
      <c r="F70" s="59" t="s">
        <v>2054</v>
      </c>
      <c r="G70" s="58" t="s">
        <v>1274</v>
      </c>
      <c r="H70" s="93"/>
      <c r="I70" s="93"/>
    </row>
    <row r="71" spans="1:9" s="92" customFormat="1" ht="41.4" x14ac:dyDescent="0.25">
      <c r="A71" s="84">
        <v>60</v>
      </c>
      <c r="B71" s="55" t="s">
        <v>2055</v>
      </c>
      <c r="C71" s="56" t="s">
        <v>41</v>
      </c>
      <c r="D71" s="57" t="s">
        <v>2056</v>
      </c>
      <c r="E71" s="58" t="s">
        <v>1342</v>
      </c>
      <c r="F71" s="59" t="s">
        <v>1895</v>
      </c>
      <c r="G71" s="58" t="s">
        <v>1274</v>
      </c>
      <c r="H71" s="93"/>
      <c r="I71" s="93"/>
    </row>
    <row r="72" spans="1:9" s="92" customFormat="1" ht="41.4" x14ac:dyDescent="0.25">
      <c r="A72" s="84">
        <v>61</v>
      </c>
      <c r="B72" s="55" t="s">
        <v>1586</v>
      </c>
      <c r="C72" s="56" t="s">
        <v>2057</v>
      </c>
      <c r="D72" s="57" t="s">
        <v>2058</v>
      </c>
      <c r="E72" s="58" t="s">
        <v>1342</v>
      </c>
      <c r="F72" s="59" t="s">
        <v>2059</v>
      </c>
      <c r="G72" s="58" t="s">
        <v>1274</v>
      </c>
      <c r="H72" s="93"/>
      <c r="I72" s="93"/>
    </row>
    <row r="73" spans="1:9" s="92" customFormat="1" ht="41.4" x14ac:dyDescent="0.25">
      <c r="A73" s="84">
        <v>62</v>
      </c>
      <c r="B73" s="55" t="s">
        <v>2060</v>
      </c>
      <c r="C73" s="56" t="s">
        <v>560</v>
      </c>
      <c r="D73" s="57" t="s">
        <v>2061</v>
      </c>
      <c r="E73" s="58" t="s">
        <v>1332</v>
      </c>
      <c r="F73" s="59" t="s">
        <v>2062</v>
      </c>
      <c r="G73" s="58" t="s">
        <v>1274</v>
      </c>
      <c r="H73" s="93"/>
      <c r="I73" s="93"/>
    </row>
    <row r="74" spans="1:9" s="92" customFormat="1" ht="41.4" x14ac:dyDescent="0.25">
      <c r="A74" s="84">
        <v>63</v>
      </c>
      <c r="B74" s="55" t="s">
        <v>2063</v>
      </c>
      <c r="C74" s="56" t="s">
        <v>29</v>
      </c>
      <c r="D74" s="57" t="s">
        <v>2064</v>
      </c>
      <c r="E74" s="58" t="s">
        <v>1297</v>
      </c>
      <c r="F74" s="59" t="s">
        <v>2065</v>
      </c>
      <c r="G74" s="58" t="s">
        <v>1274</v>
      </c>
      <c r="H74" s="93"/>
      <c r="I74" s="93"/>
    </row>
    <row r="75" spans="1:9" s="92" customFormat="1" ht="41.4" x14ac:dyDescent="0.25">
      <c r="A75" s="84">
        <v>64</v>
      </c>
      <c r="B75" s="55" t="s">
        <v>2066</v>
      </c>
      <c r="C75" s="56" t="s">
        <v>381</v>
      </c>
      <c r="D75" s="57" t="s">
        <v>2067</v>
      </c>
      <c r="E75" s="58" t="s">
        <v>1332</v>
      </c>
      <c r="F75" s="59" t="s">
        <v>2068</v>
      </c>
      <c r="G75" s="58" t="s">
        <v>1274</v>
      </c>
      <c r="H75" s="93"/>
      <c r="I75" s="93"/>
    </row>
    <row r="76" spans="1:9" s="92" customFormat="1" ht="41.4" x14ac:dyDescent="0.25">
      <c r="A76" s="84">
        <v>65</v>
      </c>
      <c r="B76" s="55" t="s">
        <v>1546</v>
      </c>
      <c r="C76" s="56" t="s">
        <v>130</v>
      </c>
      <c r="D76" s="57" t="s">
        <v>2069</v>
      </c>
      <c r="E76" s="58" t="s">
        <v>1332</v>
      </c>
      <c r="F76" s="59" t="s">
        <v>2070</v>
      </c>
      <c r="G76" s="58" t="s">
        <v>1274</v>
      </c>
      <c r="H76" s="93"/>
      <c r="I76" s="93"/>
    </row>
    <row r="77" spans="1:9" x14ac:dyDescent="0.25">
      <c r="A77" s="11"/>
      <c r="H77" s="53"/>
      <c r="I77" s="53"/>
    </row>
    <row r="78" spans="1:9" s="31" customFormat="1" ht="13.2" x14ac:dyDescent="0.25">
      <c r="A78" s="34" t="s">
        <v>2189</v>
      </c>
      <c r="B78" s="34"/>
      <c r="C78" s="34"/>
      <c r="D78" s="35"/>
      <c r="E78" s="35"/>
      <c r="F78" s="35"/>
      <c r="H78" s="54"/>
      <c r="I78" s="54"/>
    </row>
    <row r="79" spans="1:9" s="68" customFormat="1" ht="38.4" customHeight="1" x14ac:dyDescent="0.25">
      <c r="A79" s="67"/>
      <c r="B79" s="67"/>
      <c r="C79" s="67" t="s">
        <v>1291</v>
      </c>
      <c r="D79" s="67"/>
      <c r="E79" s="16"/>
      <c r="H79" s="67" t="s">
        <v>1292</v>
      </c>
      <c r="I79" s="91"/>
    </row>
    <row r="80" spans="1:9" x14ac:dyDescent="0.25">
      <c r="A80" s="11"/>
      <c r="H80" s="54"/>
      <c r="I80" s="54"/>
    </row>
    <row r="81" spans="8:9" x14ac:dyDescent="0.25">
      <c r="H81" s="54"/>
      <c r="I81" s="54"/>
    </row>
    <row r="82" spans="8:9" ht="15.6" x14ac:dyDescent="0.25">
      <c r="H82" s="41"/>
      <c r="I82" s="43"/>
    </row>
    <row r="83" spans="8:9" ht="16.8" x14ac:dyDescent="0.25">
      <c r="H83" s="45"/>
    </row>
    <row r="84" spans="8:9" ht="16.8" x14ac:dyDescent="0.25">
      <c r="H84" s="45"/>
    </row>
  </sheetData>
  <mergeCells count="5">
    <mergeCell ref="A61:I61"/>
    <mergeCell ref="A2:E2"/>
    <mergeCell ref="A4:I4"/>
    <mergeCell ref="A8:I8"/>
    <mergeCell ref="A45:I45"/>
  </mergeCells>
  <conditionalFormatting sqref="G9:G23 G25:G44 G46:G60 G62:G76">
    <cfRule type="containsBlanks" dxfId="37" priority="28">
      <formula>LEN(TRIM(#REF!))=0</formula>
    </cfRule>
  </conditionalFormatting>
  <conditionalFormatting sqref="F9:F23 F25:F44 F46:F60 F62:F76">
    <cfRule type="containsBlanks" dxfId="36" priority="3">
      <formula>LEN(TRIM(F9))=0</formula>
    </cfRule>
  </conditionalFormatting>
  <conditionalFormatting sqref="H7:I7">
    <cfRule type="containsBlanks" dxfId="35" priority="4">
      <formula>LEN(TRIM(H7))=0</formula>
    </cfRule>
  </conditionalFormatting>
  <pageMargins left="0.16" right="0.16" top="0.3" bottom="0.16" header="0.3" footer="0.2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9"/>
  <sheetViews>
    <sheetView topLeftCell="A38" workbookViewId="0">
      <selection activeCell="F43" sqref="F43"/>
    </sheetView>
  </sheetViews>
  <sheetFormatPr defaultColWidth="9.09765625" defaultRowHeight="13.8" x14ac:dyDescent="0.25"/>
  <cols>
    <col min="1" max="1" width="4" style="11" customWidth="1"/>
    <col min="2" max="2" width="15.69921875" style="4" customWidth="1"/>
    <col min="3" max="3" width="8.3984375" style="4" customWidth="1"/>
    <col min="4" max="4" width="11.69921875" style="4" customWidth="1"/>
    <col min="5" max="5" width="9.69921875" style="4" customWidth="1"/>
    <col min="6" max="6" width="29.09765625" style="4" customWidth="1"/>
    <col min="7" max="7" width="19.09765625" style="4" customWidth="1"/>
    <col min="8" max="8" width="16.69921875" style="11" customWidth="1"/>
    <col min="9" max="9" width="19.3984375" style="11" customWidth="1"/>
    <col min="10" max="16384" width="9.09765625" style="4"/>
  </cols>
  <sheetData>
    <row r="1" spans="1:9" s="101" customFormat="1" ht="18" x14ac:dyDescent="0.35">
      <c r="A1" s="98" t="s">
        <v>2193</v>
      </c>
      <c r="B1" s="99"/>
      <c r="C1" s="99"/>
      <c r="D1" s="99"/>
      <c r="E1" s="100"/>
      <c r="F1" s="99"/>
      <c r="H1" s="21"/>
      <c r="I1" s="21"/>
    </row>
    <row r="2" spans="1:9" s="101" customFormat="1" ht="18" x14ac:dyDescent="0.35">
      <c r="A2" s="106" t="s">
        <v>2194</v>
      </c>
      <c r="B2" s="106"/>
      <c r="C2" s="106"/>
      <c r="D2" s="106"/>
      <c r="E2" s="106"/>
      <c r="F2" s="102"/>
      <c r="H2" s="21"/>
      <c r="I2" s="21"/>
    </row>
    <row r="3" spans="1:9" ht="18" x14ac:dyDescent="0.35">
      <c r="A3" s="15"/>
      <c r="B3" s="17"/>
      <c r="C3" s="18"/>
      <c r="D3" s="15"/>
      <c r="E3" s="15"/>
      <c r="F3" s="15"/>
      <c r="G3" s="14"/>
      <c r="H3" s="21"/>
      <c r="I3" s="21"/>
    </row>
    <row r="4" spans="1:9" ht="18.75" customHeight="1" x14ac:dyDescent="0.25">
      <c r="A4" s="107" t="s">
        <v>2179</v>
      </c>
      <c r="B4" s="107"/>
      <c r="C4" s="107"/>
      <c r="D4" s="107"/>
      <c r="E4" s="107"/>
      <c r="F4" s="107"/>
      <c r="G4" s="107"/>
      <c r="H4" s="107"/>
      <c r="I4" s="107"/>
    </row>
    <row r="5" spans="1:9" ht="17.399999999999999" x14ac:dyDescent="0.25">
      <c r="A5" s="19"/>
      <c r="B5" s="19"/>
      <c r="C5" s="19"/>
      <c r="D5" s="19"/>
      <c r="E5" s="19"/>
      <c r="F5" s="20" t="s">
        <v>2190</v>
      </c>
      <c r="G5" s="19"/>
      <c r="H5" s="47"/>
      <c r="I5" s="47"/>
    </row>
    <row r="7" spans="1:9" s="31" customFormat="1" ht="26.4" x14ac:dyDescent="0.25">
      <c r="A7" s="26" t="s">
        <v>1286</v>
      </c>
      <c r="B7" s="27" t="s">
        <v>1287</v>
      </c>
      <c r="C7" s="28" t="s">
        <v>1288</v>
      </c>
      <c r="D7" s="29" t="s">
        <v>1289</v>
      </c>
      <c r="E7" s="26" t="s">
        <v>1268</v>
      </c>
      <c r="F7" s="26" t="s">
        <v>1269</v>
      </c>
      <c r="G7" s="26" t="s">
        <v>1290</v>
      </c>
      <c r="H7" s="26" t="s">
        <v>1293</v>
      </c>
      <c r="I7" s="30" t="s">
        <v>1294</v>
      </c>
    </row>
    <row r="8" spans="1:9" s="31" customFormat="1" ht="24" customHeight="1" x14ac:dyDescent="0.25">
      <c r="A8" s="103" t="s">
        <v>2212</v>
      </c>
      <c r="B8" s="104"/>
      <c r="C8" s="104"/>
      <c r="D8" s="104"/>
      <c r="E8" s="104"/>
      <c r="F8" s="104"/>
      <c r="G8" s="104"/>
      <c r="H8" s="104"/>
      <c r="I8" s="105"/>
    </row>
    <row r="9" spans="1:9" s="85" customFormat="1" ht="27.6" x14ac:dyDescent="0.25">
      <c r="A9" s="84">
        <v>1</v>
      </c>
      <c r="B9" s="55" t="s">
        <v>2102</v>
      </c>
      <c r="C9" s="56" t="s">
        <v>658</v>
      </c>
      <c r="D9" s="57" t="s">
        <v>2103</v>
      </c>
      <c r="E9" s="58" t="s">
        <v>1342</v>
      </c>
      <c r="F9" s="59" t="s">
        <v>2104</v>
      </c>
      <c r="G9" s="58" t="s">
        <v>1275</v>
      </c>
      <c r="H9" s="60"/>
      <c r="I9" s="60"/>
    </row>
    <row r="10" spans="1:9" s="85" customFormat="1" ht="27.6" x14ac:dyDescent="0.25">
      <c r="A10" s="84">
        <v>2</v>
      </c>
      <c r="B10" s="55" t="s">
        <v>1517</v>
      </c>
      <c r="C10" s="56" t="s">
        <v>494</v>
      </c>
      <c r="D10" s="57" t="s">
        <v>2105</v>
      </c>
      <c r="E10" s="58" t="s">
        <v>1301</v>
      </c>
      <c r="F10" s="59" t="s">
        <v>2106</v>
      </c>
      <c r="G10" s="58" t="s">
        <v>1275</v>
      </c>
      <c r="H10" s="61"/>
      <c r="I10" s="61"/>
    </row>
    <row r="11" spans="1:9" s="85" customFormat="1" ht="27.6" x14ac:dyDescent="0.25">
      <c r="A11" s="84">
        <v>3</v>
      </c>
      <c r="B11" s="55" t="s">
        <v>2107</v>
      </c>
      <c r="C11" s="56" t="s">
        <v>161</v>
      </c>
      <c r="D11" s="57" t="s">
        <v>2108</v>
      </c>
      <c r="E11" s="58" t="s">
        <v>1328</v>
      </c>
      <c r="F11" s="59" t="s">
        <v>2109</v>
      </c>
      <c r="G11" s="58" t="s">
        <v>1275</v>
      </c>
      <c r="H11" s="61"/>
      <c r="I11" s="61"/>
    </row>
    <row r="12" spans="1:9" s="85" customFormat="1" ht="27.6" x14ac:dyDescent="0.25">
      <c r="A12" s="84">
        <v>4</v>
      </c>
      <c r="B12" s="55" t="s">
        <v>1710</v>
      </c>
      <c r="C12" s="56" t="s">
        <v>361</v>
      </c>
      <c r="D12" s="57" t="s">
        <v>2110</v>
      </c>
      <c r="E12" s="58" t="s">
        <v>1342</v>
      </c>
      <c r="F12" s="59" t="s">
        <v>2111</v>
      </c>
      <c r="G12" s="58" t="s">
        <v>1275</v>
      </c>
      <c r="H12" s="61"/>
      <c r="I12" s="61"/>
    </row>
    <row r="13" spans="1:9" s="85" customFormat="1" ht="27.6" x14ac:dyDescent="0.25">
      <c r="A13" s="84">
        <v>5</v>
      </c>
      <c r="B13" s="55" t="s">
        <v>1400</v>
      </c>
      <c r="C13" s="56" t="s">
        <v>518</v>
      </c>
      <c r="D13" s="57" t="s">
        <v>2112</v>
      </c>
      <c r="E13" s="58" t="s">
        <v>1342</v>
      </c>
      <c r="F13" s="59" t="s">
        <v>2113</v>
      </c>
      <c r="G13" s="58" t="s">
        <v>1275</v>
      </c>
      <c r="H13" s="61"/>
      <c r="I13" s="61"/>
    </row>
    <row r="14" spans="1:9" s="85" customFormat="1" ht="27.6" x14ac:dyDescent="0.25">
      <c r="A14" s="84">
        <v>6</v>
      </c>
      <c r="B14" s="55" t="s">
        <v>2114</v>
      </c>
      <c r="C14" s="56" t="s">
        <v>2115</v>
      </c>
      <c r="D14" s="57" t="s">
        <v>2116</v>
      </c>
      <c r="E14" s="58" t="s">
        <v>1332</v>
      </c>
      <c r="F14" s="59" t="s">
        <v>2117</v>
      </c>
      <c r="G14" s="58" t="s">
        <v>1275</v>
      </c>
      <c r="H14" s="61"/>
      <c r="I14" s="61"/>
    </row>
    <row r="15" spans="1:9" s="85" customFormat="1" ht="27.6" x14ac:dyDescent="0.25">
      <c r="A15" s="84">
        <v>7</v>
      </c>
      <c r="B15" s="55" t="s">
        <v>2118</v>
      </c>
      <c r="C15" s="56" t="s">
        <v>329</v>
      </c>
      <c r="D15" s="57" t="s">
        <v>2119</v>
      </c>
      <c r="E15" s="58" t="s">
        <v>1342</v>
      </c>
      <c r="F15" s="59" t="s">
        <v>2120</v>
      </c>
      <c r="G15" s="58" t="s">
        <v>1275</v>
      </c>
      <c r="H15" s="61"/>
      <c r="I15" s="61"/>
    </row>
    <row r="16" spans="1:9" s="85" customFormat="1" ht="27.6" x14ac:dyDescent="0.25">
      <c r="A16" s="84">
        <v>8</v>
      </c>
      <c r="B16" s="55" t="s">
        <v>2121</v>
      </c>
      <c r="C16" s="56" t="s">
        <v>704</v>
      </c>
      <c r="D16" s="57" t="s">
        <v>2122</v>
      </c>
      <c r="E16" s="58" t="s">
        <v>1297</v>
      </c>
      <c r="F16" s="59" t="s">
        <v>2123</v>
      </c>
      <c r="G16" s="58" t="s">
        <v>1275</v>
      </c>
      <c r="H16" s="61"/>
      <c r="I16" s="61"/>
    </row>
    <row r="17" spans="1:9" s="85" customFormat="1" ht="41.4" x14ac:dyDescent="0.25">
      <c r="A17" s="84">
        <v>9</v>
      </c>
      <c r="B17" s="55" t="s">
        <v>2124</v>
      </c>
      <c r="C17" s="56" t="s">
        <v>204</v>
      </c>
      <c r="D17" s="57" t="s">
        <v>2125</v>
      </c>
      <c r="E17" s="58" t="s">
        <v>1328</v>
      </c>
      <c r="F17" s="59" t="s">
        <v>2126</v>
      </c>
      <c r="G17" s="58" t="s">
        <v>1275</v>
      </c>
      <c r="H17" s="61"/>
      <c r="I17" s="61"/>
    </row>
    <row r="18" spans="1:9" s="85" customFormat="1" ht="27.6" x14ac:dyDescent="0.25">
      <c r="A18" s="84">
        <v>10</v>
      </c>
      <c r="B18" s="55" t="s">
        <v>2127</v>
      </c>
      <c r="C18" s="56" t="s">
        <v>566</v>
      </c>
      <c r="D18" s="57" t="s">
        <v>2128</v>
      </c>
      <c r="E18" s="58" t="s">
        <v>1301</v>
      </c>
      <c r="F18" s="59" t="s">
        <v>2129</v>
      </c>
      <c r="G18" s="58" t="s">
        <v>1275</v>
      </c>
      <c r="H18" s="61"/>
      <c r="I18" s="61"/>
    </row>
    <row r="19" spans="1:9" s="85" customFormat="1" ht="27.6" x14ac:dyDescent="0.25">
      <c r="A19" s="84">
        <v>11</v>
      </c>
      <c r="B19" s="55" t="s">
        <v>1314</v>
      </c>
      <c r="C19" s="56" t="s">
        <v>445</v>
      </c>
      <c r="D19" s="57" t="s">
        <v>2130</v>
      </c>
      <c r="E19" s="58" t="s">
        <v>1342</v>
      </c>
      <c r="F19" s="59" t="s">
        <v>2131</v>
      </c>
      <c r="G19" s="58" t="s">
        <v>1275</v>
      </c>
      <c r="H19" s="62"/>
      <c r="I19" s="62"/>
    </row>
    <row r="20" spans="1:9" s="85" customFormat="1" ht="41.4" x14ac:dyDescent="0.25">
      <c r="A20" s="84">
        <v>12</v>
      </c>
      <c r="B20" s="55" t="s">
        <v>2132</v>
      </c>
      <c r="C20" s="56" t="s">
        <v>2133</v>
      </c>
      <c r="D20" s="57" t="s">
        <v>2134</v>
      </c>
      <c r="E20" s="58" t="s">
        <v>1297</v>
      </c>
      <c r="F20" s="59" t="s">
        <v>2135</v>
      </c>
      <c r="G20" s="58" t="s">
        <v>1275</v>
      </c>
      <c r="H20" s="62"/>
      <c r="I20" s="62"/>
    </row>
    <row r="21" spans="1:9" s="85" customFormat="1" ht="27.6" x14ac:dyDescent="0.25">
      <c r="A21" s="84">
        <v>13</v>
      </c>
      <c r="B21" s="55" t="s">
        <v>2136</v>
      </c>
      <c r="C21" s="56" t="s">
        <v>858</v>
      </c>
      <c r="D21" s="57" t="s">
        <v>2137</v>
      </c>
      <c r="E21" s="58" t="s">
        <v>1328</v>
      </c>
      <c r="F21" s="59" t="s">
        <v>2138</v>
      </c>
      <c r="G21" s="58" t="s">
        <v>1275</v>
      </c>
      <c r="H21" s="62"/>
      <c r="I21" s="62"/>
    </row>
    <row r="22" spans="1:9" s="85" customFormat="1" ht="27.6" x14ac:dyDescent="0.25">
      <c r="A22" s="84">
        <v>14</v>
      </c>
      <c r="B22" s="55" t="s">
        <v>2139</v>
      </c>
      <c r="C22" s="56" t="s">
        <v>178</v>
      </c>
      <c r="D22" s="57" t="s">
        <v>2140</v>
      </c>
      <c r="E22" s="58" t="s">
        <v>1297</v>
      </c>
      <c r="F22" s="59" t="s">
        <v>2141</v>
      </c>
      <c r="G22" s="58" t="s">
        <v>1275</v>
      </c>
      <c r="H22" s="62"/>
      <c r="I22" s="62"/>
    </row>
    <row r="23" spans="1:9" s="31" customFormat="1" ht="13.2" x14ac:dyDescent="0.25">
      <c r="A23" s="95" t="s">
        <v>2213</v>
      </c>
      <c r="B23" s="96"/>
      <c r="C23" s="96"/>
      <c r="D23" s="96"/>
      <c r="E23" s="96"/>
      <c r="F23" s="96"/>
      <c r="G23" s="96"/>
      <c r="H23" s="96"/>
      <c r="I23" s="97"/>
    </row>
    <row r="24" spans="1:9" s="85" customFormat="1" ht="41.4" x14ac:dyDescent="0.25">
      <c r="A24" s="84">
        <v>15</v>
      </c>
      <c r="B24" s="55" t="s">
        <v>1330</v>
      </c>
      <c r="C24" s="56" t="s">
        <v>6</v>
      </c>
      <c r="D24" s="57" t="s">
        <v>2142</v>
      </c>
      <c r="E24" s="58" t="s">
        <v>1297</v>
      </c>
      <c r="F24" s="59" t="s">
        <v>2143</v>
      </c>
      <c r="G24" s="58" t="s">
        <v>1275</v>
      </c>
      <c r="H24" s="62"/>
      <c r="I24" s="62"/>
    </row>
    <row r="25" spans="1:9" s="85" customFormat="1" ht="55.2" x14ac:dyDescent="0.25">
      <c r="A25" s="84">
        <v>16</v>
      </c>
      <c r="B25" s="55" t="s">
        <v>1526</v>
      </c>
      <c r="C25" s="56" t="s">
        <v>946</v>
      </c>
      <c r="D25" s="57" t="s">
        <v>1527</v>
      </c>
      <c r="E25" s="58" t="s">
        <v>1332</v>
      </c>
      <c r="F25" s="59" t="s">
        <v>1528</v>
      </c>
      <c r="G25" s="58" t="s">
        <v>1261</v>
      </c>
      <c r="H25" s="62"/>
      <c r="I25" s="62"/>
    </row>
    <row r="26" spans="1:9" s="85" customFormat="1" ht="41.4" x14ac:dyDescent="0.25">
      <c r="A26" s="84">
        <v>17</v>
      </c>
      <c r="B26" s="55" t="s">
        <v>1529</v>
      </c>
      <c r="C26" s="56" t="s">
        <v>41</v>
      </c>
      <c r="D26" s="57" t="s">
        <v>1530</v>
      </c>
      <c r="E26" s="58" t="s">
        <v>1332</v>
      </c>
      <c r="F26" s="59" t="s">
        <v>1531</v>
      </c>
      <c r="G26" s="58" t="s">
        <v>1261</v>
      </c>
      <c r="H26" s="63"/>
      <c r="I26" s="63"/>
    </row>
    <row r="27" spans="1:9" s="85" customFormat="1" ht="41.4" x14ac:dyDescent="0.25">
      <c r="A27" s="84">
        <v>18</v>
      </c>
      <c r="B27" s="55" t="s">
        <v>1532</v>
      </c>
      <c r="C27" s="56" t="s">
        <v>33</v>
      </c>
      <c r="D27" s="57" t="s">
        <v>1533</v>
      </c>
      <c r="E27" s="58" t="s">
        <v>1328</v>
      </c>
      <c r="F27" s="59" t="s">
        <v>1534</v>
      </c>
      <c r="G27" s="58" t="s">
        <v>1261</v>
      </c>
      <c r="H27" s="63"/>
      <c r="I27" s="63"/>
    </row>
    <row r="28" spans="1:9" s="85" customFormat="1" ht="55.2" x14ac:dyDescent="0.25">
      <c r="A28" s="84">
        <v>19</v>
      </c>
      <c r="B28" s="55" t="s">
        <v>1307</v>
      </c>
      <c r="C28" s="56" t="s">
        <v>534</v>
      </c>
      <c r="D28" s="57" t="s">
        <v>1535</v>
      </c>
      <c r="E28" s="58" t="s">
        <v>1342</v>
      </c>
      <c r="F28" s="59" t="s">
        <v>1536</v>
      </c>
      <c r="G28" s="58" t="s">
        <v>1261</v>
      </c>
      <c r="H28" s="63"/>
      <c r="I28" s="63"/>
    </row>
    <row r="29" spans="1:9" s="85" customFormat="1" ht="41.4" x14ac:dyDescent="0.25">
      <c r="A29" s="84">
        <v>20</v>
      </c>
      <c r="B29" s="55" t="s">
        <v>1418</v>
      </c>
      <c r="C29" s="56" t="s">
        <v>494</v>
      </c>
      <c r="D29" s="57" t="s">
        <v>1537</v>
      </c>
      <c r="E29" s="58" t="s">
        <v>1332</v>
      </c>
      <c r="F29" s="59" t="s">
        <v>1538</v>
      </c>
      <c r="G29" s="58" t="s">
        <v>1261</v>
      </c>
      <c r="H29" s="63"/>
      <c r="I29" s="63"/>
    </row>
    <row r="30" spans="1:9" s="85" customFormat="1" ht="41.4" x14ac:dyDescent="0.25">
      <c r="A30" s="84">
        <v>21</v>
      </c>
      <c r="B30" s="55" t="s">
        <v>1539</v>
      </c>
      <c r="C30" s="56" t="s">
        <v>361</v>
      </c>
      <c r="D30" s="57" t="s">
        <v>1540</v>
      </c>
      <c r="E30" s="58" t="s">
        <v>1297</v>
      </c>
      <c r="F30" s="59" t="s">
        <v>1541</v>
      </c>
      <c r="G30" s="58" t="s">
        <v>1261</v>
      </c>
      <c r="H30" s="63"/>
      <c r="I30" s="63"/>
    </row>
    <row r="31" spans="1:9" s="85" customFormat="1" ht="41.4" x14ac:dyDescent="0.25">
      <c r="A31" s="84">
        <v>22</v>
      </c>
      <c r="B31" s="55" t="s">
        <v>1542</v>
      </c>
      <c r="C31" s="56" t="s">
        <v>1543</v>
      </c>
      <c r="D31" s="57" t="s">
        <v>1544</v>
      </c>
      <c r="E31" s="58" t="s">
        <v>1297</v>
      </c>
      <c r="F31" s="59" t="s">
        <v>1545</v>
      </c>
      <c r="G31" s="58" t="s">
        <v>1261</v>
      </c>
      <c r="H31" s="63"/>
      <c r="I31" s="63"/>
    </row>
    <row r="32" spans="1:9" s="85" customFormat="1" ht="55.2" x14ac:dyDescent="0.25">
      <c r="A32" s="84">
        <v>23</v>
      </c>
      <c r="B32" s="55" t="s">
        <v>1546</v>
      </c>
      <c r="C32" s="56" t="s">
        <v>534</v>
      </c>
      <c r="D32" s="57" t="s">
        <v>1547</v>
      </c>
      <c r="E32" s="58" t="s">
        <v>1342</v>
      </c>
      <c r="F32" s="59" t="s">
        <v>1548</v>
      </c>
      <c r="G32" s="58" t="s">
        <v>1261</v>
      </c>
      <c r="H32" s="63"/>
      <c r="I32" s="63"/>
    </row>
    <row r="33" spans="1:9" s="85" customFormat="1" ht="55.2" x14ac:dyDescent="0.25">
      <c r="A33" s="84">
        <v>24</v>
      </c>
      <c r="B33" s="55" t="s">
        <v>1549</v>
      </c>
      <c r="C33" s="56" t="s">
        <v>72</v>
      </c>
      <c r="D33" s="57" t="s">
        <v>1550</v>
      </c>
      <c r="E33" s="58" t="s">
        <v>1332</v>
      </c>
      <c r="F33" s="59" t="s">
        <v>1551</v>
      </c>
      <c r="G33" s="58" t="s">
        <v>1261</v>
      </c>
      <c r="H33" s="63"/>
      <c r="I33" s="63"/>
    </row>
    <row r="34" spans="1:9" s="85" customFormat="1" ht="55.2" x14ac:dyDescent="0.25">
      <c r="A34" s="84">
        <v>25</v>
      </c>
      <c r="B34" s="55" t="s">
        <v>1552</v>
      </c>
      <c r="C34" s="56" t="s">
        <v>391</v>
      </c>
      <c r="D34" s="57" t="s">
        <v>1553</v>
      </c>
      <c r="E34" s="58" t="s">
        <v>1301</v>
      </c>
      <c r="F34" s="59" t="s">
        <v>1554</v>
      </c>
      <c r="G34" s="58" t="s">
        <v>1261</v>
      </c>
      <c r="H34" s="63"/>
      <c r="I34" s="63"/>
    </row>
    <row r="35" spans="1:9" s="85" customFormat="1" ht="55.2" x14ac:dyDescent="0.25">
      <c r="A35" s="84">
        <v>26</v>
      </c>
      <c r="B35" s="55" t="s">
        <v>1555</v>
      </c>
      <c r="C35" s="56" t="s">
        <v>211</v>
      </c>
      <c r="D35" s="57" t="s">
        <v>1556</v>
      </c>
      <c r="E35" s="58" t="s">
        <v>1301</v>
      </c>
      <c r="F35" s="59" t="s">
        <v>1557</v>
      </c>
      <c r="G35" s="58" t="s">
        <v>1261</v>
      </c>
      <c r="H35" s="63"/>
      <c r="I35" s="63"/>
    </row>
    <row r="36" spans="1:9" s="85" customFormat="1" ht="41.4" x14ac:dyDescent="0.25">
      <c r="A36" s="84">
        <v>27</v>
      </c>
      <c r="B36" s="55" t="s">
        <v>1558</v>
      </c>
      <c r="C36" s="56" t="s">
        <v>704</v>
      </c>
      <c r="D36" s="57" t="s">
        <v>1559</v>
      </c>
      <c r="E36" s="58" t="s">
        <v>1301</v>
      </c>
      <c r="F36" s="59" t="s">
        <v>1560</v>
      </c>
      <c r="G36" s="58" t="s">
        <v>1261</v>
      </c>
      <c r="H36" s="63"/>
      <c r="I36" s="63"/>
    </row>
    <row r="37" spans="1:9" s="85" customFormat="1" ht="55.2" x14ac:dyDescent="0.25">
      <c r="A37" s="84">
        <v>28</v>
      </c>
      <c r="B37" s="55" t="s">
        <v>1561</v>
      </c>
      <c r="C37" s="56" t="s">
        <v>738</v>
      </c>
      <c r="D37" s="57" t="s">
        <v>1562</v>
      </c>
      <c r="E37" s="58" t="s">
        <v>1305</v>
      </c>
      <c r="F37" s="59" t="s">
        <v>1563</v>
      </c>
      <c r="G37" s="58" t="s">
        <v>1261</v>
      </c>
      <c r="H37" s="63"/>
      <c r="I37" s="63"/>
    </row>
    <row r="38" spans="1:9" s="85" customFormat="1" ht="41.4" x14ac:dyDescent="0.25">
      <c r="A38" s="84">
        <v>29</v>
      </c>
      <c r="B38" s="55" t="s">
        <v>1564</v>
      </c>
      <c r="C38" s="56" t="s">
        <v>522</v>
      </c>
      <c r="D38" s="57" t="s">
        <v>1565</v>
      </c>
      <c r="E38" s="58" t="s">
        <v>1305</v>
      </c>
      <c r="F38" s="59" t="s">
        <v>1566</v>
      </c>
      <c r="G38" s="58" t="s">
        <v>1261</v>
      </c>
      <c r="H38" s="63"/>
      <c r="I38" s="63"/>
    </row>
    <row r="39" spans="1:9" s="85" customFormat="1" ht="41.4" x14ac:dyDescent="0.25">
      <c r="A39" s="84">
        <v>30</v>
      </c>
      <c r="B39" s="55" t="s">
        <v>1567</v>
      </c>
      <c r="C39" s="56" t="s">
        <v>1281</v>
      </c>
      <c r="D39" s="57" t="s">
        <v>1568</v>
      </c>
      <c r="E39" s="58" t="s">
        <v>1305</v>
      </c>
      <c r="F39" s="59" t="s">
        <v>1569</v>
      </c>
      <c r="G39" s="58" t="s">
        <v>1261</v>
      </c>
      <c r="H39" s="63"/>
      <c r="I39" s="63"/>
    </row>
    <row r="40" spans="1:9" s="31" customFormat="1" ht="13.2" x14ac:dyDescent="0.25">
      <c r="A40" s="103" t="s">
        <v>2214</v>
      </c>
      <c r="B40" s="104"/>
      <c r="C40" s="104"/>
      <c r="D40" s="104"/>
      <c r="E40" s="104"/>
      <c r="F40" s="104"/>
      <c r="G40" s="104"/>
      <c r="H40" s="104"/>
      <c r="I40" s="105"/>
    </row>
    <row r="41" spans="1:9" s="85" customFormat="1" ht="41.4" x14ac:dyDescent="0.25">
      <c r="A41" s="84">
        <v>31</v>
      </c>
      <c r="B41" s="55" t="s">
        <v>1570</v>
      </c>
      <c r="C41" s="56" t="s">
        <v>178</v>
      </c>
      <c r="D41" s="57" t="s">
        <v>1571</v>
      </c>
      <c r="E41" s="58" t="s">
        <v>1332</v>
      </c>
      <c r="F41" s="59" t="s">
        <v>1572</v>
      </c>
      <c r="G41" s="58" t="s">
        <v>1261</v>
      </c>
      <c r="H41" s="62"/>
      <c r="I41" s="62"/>
    </row>
    <row r="42" spans="1:9" s="85" customFormat="1" ht="41.4" x14ac:dyDescent="0.25">
      <c r="A42" s="84">
        <v>32</v>
      </c>
      <c r="B42" s="55" t="s">
        <v>1573</v>
      </c>
      <c r="C42" s="56" t="s">
        <v>6</v>
      </c>
      <c r="D42" s="57" t="s">
        <v>1574</v>
      </c>
      <c r="E42" s="58" t="s">
        <v>1297</v>
      </c>
      <c r="F42" s="59" t="s">
        <v>1575</v>
      </c>
      <c r="G42" s="58" t="s">
        <v>1261</v>
      </c>
      <c r="H42" s="62"/>
      <c r="I42" s="62"/>
    </row>
    <row r="43" spans="1:9" s="85" customFormat="1" ht="55.2" x14ac:dyDescent="0.25">
      <c r="A43" s="84">
        <v>33</v>
      </c>
      <c r="B43" s="55" t="s">
        <v>1307</v>
      </c>
      <c r="C43" s="56" t="s">
        <v>1576</v>
      </c>
      <c r="D43" s="57" t="s">
        <v>1577</v>
      </c>
      <c r="E43" s="58" t="s">
        <v>1297</v>
      </c>
      <c r="F43" s="59" t="s">
        <v>1644</v>
      </c>
      <c r="G43" s="58" t="s">
        <v>1261</v>
      </c>
      <c r="H43" s="62"/>
      <c r="I43" s="62"/>
    </row>
    <row r="44" spans="1:9" s="85" customFormat="1" ht="55.2" x14ac:dyDescent="0.25">
      <c r="A44" s="84">
        <v>34</v>
      </c>
      <c r="B44" s="55" t="s">
        <v>1579</v>
      </c>
      <c r="C44" s="56" t="s">
        <v>1035</v>
      </c>
      <c r="D44" s="57" t="s">
        <v>1580</v>
      </c>
      <c r="E44" s="58" t="s">
        <v>1342</v>
      </c>
      <c r="F44" s="59" t="s">
        <v>1581</v>
      </c>
      <c r="G44" s="58" t="s">
        <v>1261</v>
      </c>
      <c r="H44" s="62"/>
      <c r="I44" s="62"/>
    </row>
    <row r="45" spans="1:9" s="85" customFormat="1" ht="55.2" x14ac:dyDescent="0.25">
      <c r="A45" s="84">
        <v>35</v>
      </c>
      <c r="B45" s="55" t="s">
        <v>1582</v>
      </c>
      <c r="C45" s="56" t="s">
        <v>1583</v>
      </c>
      <c r="D45" s="57" t="s">
        <v>1584</v>
      </c>
      <c r="E45" s="58" t="s">
        <v>1328</v>
      </c>
      <c r="F45" s="59" t="s">
        <v>1585</v>
      </c>
      <c r="G45" s="58" t="s">
        <v>1261</v>
      </c>
      <c r="H45" s="62"/>
      <c r="I45" s="62"/>
    </row>
    <row r="46" spans="1:9" s="85" customFormat="1" ht="55.2" x14ac:dyDescent="0.25">
      <c r="A46" s="84">
        <v>36</v>
      </c>
      <c r="B46" s="55" t="s">
        <v>1586</v>
      </c>
      <c r="C46" s="56" t="s">
        <v>15</v>
      </c>
      <c r="D46" s="57" t="s">
        <v>1587</v>
      </c>
      <c r="E46" s="58" t="s">
        <v>1301</v>
      </c>
      <c r="F46" s="59" t="s">
        <v>1588</v>
      </c>
      <c r="G46" s="58" t="s">
        <v>1261</v>
      </c>
      <c r="H46" s="62"/>
      <c r="I46" s="62"/>
    </row>
    <row r="47" spans="1:9" s="31" customFormat="1" ht="13.2" x14ac:dyDescent="0.25">
      <c r="A47" s="33"/>
      <c r="H47" s="33"/>
      <c r="I47" s="33"/>
    </row>
    <row r="48" spans="1:9" s="31" customFormat="1" ht="13.2" x14ac:dyDescent="0.25">
      <c r="A48" s="34" t="s">
        <v>2191</v>
      </c>
      <c r="B48" s="34"/>
      <c r="C48" s="34"/>
      <c r="D48" s="35"/>
      <c r="E48" s="35"/>
      <c r="F48" s="35"/>
      <c r="H48" s="33"/>
      <c r="I48" s="33"/>
    </row>
    <row r="49" spans="1:9" s="68" customFormat="1" ht="28.8" customHeight="1" x14ac:dyDescent="0.25">
      <c r="A49" s="67"/>
      <c r="B49" s="67"/>
      <c r="C49" s="67" t="s">
        <v>1291</v>
      </c>
      <c r="D49" s="67"/>
      <c r="E49" s="16"/>
      <c r="H49" s="67" t="s">
        <v>1292</v>
      </c>
      <c r="I49" s="69"/>
    </row>
  </sheetData>
  <mergeCells count="4">
    <mergeCell ref="A2:E2"/>
    <mergeCell ref="A4:I4"/>
    <mergeCell ref="A8:I8"/>
    <mergeCell ref="A40:I40"/>
  </mergeCells>
  <conditionalFormatting sqref="G46">
    <cfRule type="containsBlanks" dxfId="34" priority="39">
      <formula>LEN(TRIM(G46))=0</formula>
    </cfRule>
  </conditionalFormatting>
  <conditionalFormatting sqref="G9:G22 G24:G39 G41:G45">
    <cfRule type="containsBlanks" dxfId="33" priority="20">
      <formula>LEN(TRIM(G9))=0</formula>
    </cfRule>
  </conditionalFormatting>
  <conditionalFormatting sqref="H7:I7">
    <cfRule type="containsBlanks" dxfId="32" priority="18">
      <formula>LEN(TRIM(H7))=0</formula>
    </cfRule>
  </conditionalFormatting>
  <conditionalFormatting sqref="F41">
    <cfRule type="containsBlanks" dxfId="31" priority="8">
      <formula>LEN(TRIM(F41))=0</formula>
    </cfRule>
  </conditionalFormatting>
  <conditionalFormatting sqref="F25:F39">
    <cfRule type="containsBlanks" dxfId="30" priority="7">
      <formula>LEN(TRIM(F25))=0</formula>
    </cfRule>
  </conditionalFormatting>
  <conditionalFormatting sqref="F24">
    <cfRule type="containsBlanks" dxfId="29" priority="6">
      <formula>LEN(TRIM(F24))=0</formula>
    </cfRule>
  </conditionalFormatting>
  <conditionalFormatting sqref="F46">
    <cfRule type="containsBlanks" dxfId="28" priority="13">
      <formula>LEN(TRIM(F46))=0</formula>
    </cfRule>
  </conditionalFormatting>
  <conditionalFormatting sqref="F21">
    <cfRule type="containsBlanks" dxfId="27" priority="4">
      <formula>LEN(TRIM(F21))=0</formula>
    </cfRule>
  </conditionalFormatting>
  <conditionalFormatting sqref="F9:F10">
    <cfRule type="containsBlanks" dxfId="26" priority="17">
      <formula>LEN(TRIM(F9))=0</formula>
    </cfRule>
  </conditionalFormatting>
  <conditionalFormatting sqref="F11:F12">
    <cfRule type="containsBlanks" dxfId="25" priority="16">
      <formula>LEN(TRIM(F11))=0</formula>
    </cfRule>
  </conditionalFormatting>
  <conditionalFormatting sqref="F13:F14">
    <cfRule type="containsBlanks" dxfId="24" priority="15">
      <formula>LEN(TRIM(F13))=0</formula>
    </cfRule>
  </conditionalFormatting>
  <conditionalFormatting sqref="F15">
    <cfRule type="containsBlanks" dxfId="23" priority="14">
      <formula>LEN(TRIM(F15))=0</formula>
    </cfRule>
  </conditionalFormatting>
  <conditionalFormatting sqref="F44">
    <cfRule type="containsBlanks" dxfId="22" priority="11">
      <formula>LEN(TRIM(F44))=0</formula>
    </cfRule>
  </conditionalFormatting>
  <conditionalFormatting sqref="F45">
    <cfRule type="containsBlanks" dxfId="21" priority="12">
      <formula>LEN(TRIM(F45))=0</formula>
    </cfRule>
  </conditionalFormatting>
  <conditionalFormatting sqref="F43">
    <cfRule type="containsBlanks" dxfId="20" priority="10">
      <formula>LEN(TRIM(F43))=0</formula>
    </cfRule>
  </conditionalFormatting>
  <conditionalFormatting sqref="F42">
    <cfRule type="containsBlanks" dxfId="19" priority="9">
      <formula>LEN(TRIM(F42))=0</formula>
    </cfRule>
  </conditionalFormatting>
  <conditionalFormatting sqref="F22">
    <cfRule type="containsBlanks" dxfId="18" priority="5">
      <formula>LEN(TRIM(F22))=0</formula>
    </cfRule>
  </conditionalFormatting>
  <conditionalFormatting sqref="F16:F20">
    <cfRule type="containsBlanks" dxfId="17" priority="3">
      <formula>LEN(TRIM(F16))=0</formula>
    </cfRule>
  </conditionalFormatting>
  <pageMargins left="0.16" right="0.16" top="0.32" bottom="0.25" header="0.3" footer="0.3"/>
  <pageSetup paperSize="9" orientation="landscape"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2"/>
  <sheetViews>
    <sheetView topLeftCell="A23" workbookViewId="0">
      <selection activeCell="F28" sqref="F28"/>
    </sheetView>
  </sheetViews>
  <sheetFormatPr defaultColWidth="9.09765625" defaultRowHeight="13.8" x14ac:dyDescent="0.25"/>
  <cols>
    <col min="1" max="1" width="4.8984375" style="11" customWidth="1"/>
    <col min="2" max="2" width="16.796875" style="4" customWidth="1"/>
    <col min="3" max="3" width="8.296875" style="4" customWidth="1"/>
    <col min="4" max="4" width="12.69921875" style="4" customWidth="1"/>
    <col min="5" max="5" width="10" style="4" customWidth="1"/>
    <col min="6" max="6" width="32.3984375" style="4" customWidth="1"/>
    <col min="7" max="7" width="18.09765625" style="4" customWidth="1"/>
    <col min="8" max="8" width="14.69921875" style="11" customWidth="1"/>
    <col min="9" max="9" width="16.296875" style="11" customWidth="1"/>
    <col min="10" max="16384" width="9.09765625" style="4"/>
  </cols>
  <sheetData>
    <row r="1" spans="1:10" s="101" customFormat="1" ht="18" x14ac:dyDescent="0.35">
      <c r="A1" s="98" t="s">
        <v>2193</v>
      </c>
      <c r="B1" s="99"/>
      <c r="C1" s="99"/>
      <c r="D1" s="99"/>
      <c r="E1" s="100"/>
      <c r="F1" s="99"/>
      <c r="I1" s="21"/>
      <c r="J1" s="21"/>
    </row>
    <row r="2" spans="1:10" s="101" customFormat="1" ht="18" x14ac:dyDescent="0.35">
      <c r="A2" s="106" t="s">
        <v>2194</v>
      </c>
      <c r="B2" s="106"/>
      <c r="C2" s="106"/>
      <c r="D2" s="106"/>
      <c r="E2" s="106"/>
      <c r="F2" s="102"/>
      <c r="I2" s="21"/>
      <c r="J2" s="21"/>
    </row>
    <row r="3" spans="1:10" ht="18" x14ac:dyDescent="0.35">
      <c r="A3" s="15"/>
      <c r="B3" s="17"/>
      <c r="C3" s="18"/>
      <c r="D3" s="15"/>
      <c r="E3" s="15"/>
      <c r="F3" s="15"/>
      <c r="G3" s="14"/>
      <c r="H3" s="21"/>
      <c r="I3" s="21"/>
    </row>
    <row r="4" spans="1:10" ht="18.75" customHeight="1" x14ac:dyDescent="0.25">
      <c r="A4" s="107" t="s">
        <v>2179</v>
      </c>
      <c r="B4" s="107"/>
      <c r="C4" s="107"/>
      <c r="D4" s="107"/>
      <c r="E4" s="107"/>
      <c r="F4" s="107"/>
      <c r="G4" s="107"/>
      <c r="H4" s="107"/>
      <c r="I4" s="107"/>
    </row>
    <row r="5" spans="1:10" ht="17.399999999999999" x14ac:dyDescent="0.25">
      <c r="A5" s="19"/>
      <c r="B5" s="19"/>
      <c r="C5" s="19"/>
      <c r="D5" s="19"/>
      <c r="E5" s="19"/>
      <c r="F5" s="20" t="s">
        <v>2192</v>
      </c>
      <c r="G5" s="19"/>
      <c r="H5" s="47"/>
      <c r="I5" s="47"/>
    </row>
    <row r="7" spans="1:10" s="31" customFormat="1" ht="26.4" x14ac:dyDescent="0.25">
      <c r="A7" s="26" t="s">
        <v>1286</v>
      </c>
      <c r="B7" s="27" t="s">
        <v>1287</v>
      </c>
      <c r="C7" s="28" t="s">
        <v>1288</v>
      </c>
      <c r="D7" s="29" t="s">
        <v>1289</v>
      </c>
      <c r="E7" s="26" t="s">
        <v>1268</v>
      </c>
      <c r="F7" s="26" t="s">
        <v>1269</v>
      </c>
      <c r="G7" s="26" t="s">
        <v>1290</v>
      </c>
      <c r="H7" s="26" t="s">
        <v>1293</v>
      </c>
      <c r="I7" s="30" t="s">
        <v>1294</v>
      </c>
    </row>
    <row r="8" spans="1:10" s="31" customFormat="1" ht="24" customHeight="1" x14ac:dyDescent="0.25">
      <c r="A8" s="103" t="s">
        <v>2215</v>
      </c>
      <c r="B8" s="104"/>
      <c r="C8" s="104"/>
      <c r="D8" s="104"/>
      <c r="E8" s="104"/>
      <c r="F8" s="104"/>
      <c r="G8" s="104"/>
      <c r="H8" s="104"/>
      <c r="I8" s="105"/>
    </row>
    <row r="9" spans="1:10" s="85" customFormat="1" ht="41.4" x14ac:dyDescent="0.25">
      <c r="A9" s="84">
        <v>1</v>
      </c>
      <c r="B9" s="55" t="s">
        <v>1589</v>
      </c>
      <c r="C9" s="56" t="s">
        <v>1085</v>
      </c>
      <c r="D9" s="57" t="s">
        <v>1590</v>
      </c>
      <c r="E9" s="58" t="s">
        <v>1342</v>
      </c>
      <c r="F9" s="59" t="s">
        <v>1591</v>
      </c>
      <c r="G9" s="58" t="s">
        <v>1260</v>
      </c>
      <c r="H9" s="60"/>
      <c r="I9" s="60"/>
    </row>
    <row r="10" spans="1:10" s="85" customFormat="1" ht="41.4" x14ac:dyDescent="0.25">
      <c r="A10" s="84">
        <v>2</v>
      </c>
      <c r="B10" s="55" t="s">
        <v>1592</v>
      </c>
      <c r="C10" s="56" t="s">
        <v>75</v>
      </c>
      <c r="D10" s="57" t="s">
        <v>1593</v>
      </c>
      <c r="E10" s="58" t="s">
        <v>1301</v>
      </c>
      <c r="F10" s="59" t="s">
        <v>1594</v>
      </c>
      <c r="G10" s="58" t="s">
        <v>1260</v>
      </c>
      <c r="H10" s="61"/>
      <c r="I10" s="61"/>
    </row>
    <row r="11" spans="1:10" s="85" customFormat="1" ht="41.4" x14ac:dyDescent="0.25">
      <c r="A11" s="84">
        <v>3</v>
      </c>
      <c r="B11" s="55" t="s">
        <v>1379</v>
      </c>
      <c r="C11" s="56" t="s">
        <v>1595</v>
      </c>
      <c r="D11" s="57" t="s">
        <v>1596</v>
      </c>
      <c r="E11" s="58" t="s">
        <v>1301</v>
      </c>
      <c r="F11" s="59" t="s">
        <v>1597</v>
      </c>
      <c r="G11" s="58" t="s">
        <v>1260</v>
      </c>
      <c r="H11" s="61"/>
      <c r="I11" s="61"/>
    </row>
    <row r="12" spans="1:10" s="85" customFormat="1" ht="41.4" x14ac:dyDescent="0.25">
      <c r="A12" s="84">
        <v>4</v>
      </c>
      <c r="B12" s="55" t="s">
        <v>1025</v>
      </c>
      <c r="C12" s="56" t="s">
        <v>974</v>
      </c>
      <c r="D12" s="57" t="s">
        <v>1598</v>
      </c>
      <c r="E12" s="58" t="s">
        <v>1332</v>
      </c>
      <c r="F12" s="59" t="s">
        <v>1599</v>
      </c>
      <c r="G12" s="58" t="s">
        <v>1260</v>
      </c>
      <c r="H12" s="61"/>
      <c r="I12" s="61"/>
    </row>
    <row r="13" spans="1:10" s="85" customFormat="1" ht="41.4" x14ac:dyDescent="0.25">
      <c r="A13" s="84">
        <v>5</v>
      </c>
      <c r="B13" s="55" t="s">
        <v>1600</v>
      </c>
      <c r="C13" s="56" t="s">
        <v>239</v>
      </c>
      <c r="D13" s="57" t="s">
        <v>1601</v>
      </c>
      <c r="E13" s="58" t="s">
        <v>1328</v>
      </c>
      <c r="F13" s="59" t="s">
        <v>1602</v>
      </c>
      <c r="G13" s="58" t="s">
        <v>1260</v>
      </c>
      <c r="H13" s="61"/>
      <c r="I13" s="61"/>
    </row>
    <row r="14" spans="1:10" s="85" customFormat="1" ht="41.4" x14ac:dyDescent="0.25">
      <c r="A14" s="84">
        <v>6</v>
      </c>
      <c r="B14" s="55" t="s">
        <v>1603</v>
      </c>
      <c r="C14" s="56" t="s">
        <v>1604</v>
      </c>
      <c r="D14" s="57" t="s">
        <v>1605</v>
      </c>
      <c r="E14" s="58" t="s">
        <v>1342</v>
      </c>
      <c r="F14" s="59" t="s">
        <v>1606</v>
      </c>
      <c r="G14" s="58" t="s">
        <v>1260</v>
      </c>
      <c r="H14" s="61"/>
      <c r="I14" s="61"/>
    </row>
    <row r="15" spans="1:10" s="85" customFormat="1" ht="41.4" x14ac:dyDescent="0.25">
      <c r="A15" s="84">
        <v>7</v>
      </c>
      <c r="B15" s="55" t="s">
        <v>1607</v>
      </c>
      <c r="C15" s="56" t="s">
        <v>296</v>
      </c>
      <c r="D15" s="57" t="s">
        <v>1608</v>
      </c>
      <c r="E15" s="58" t="s">
        <v>1342</v>
      </c>
      <c r="F15" s="59" t="s">
        <v>1609</v>
      </c>
      <c r="G15" s="58" t="s">
        <v>1260</v>
      </c>
      <c r="H15" s="61"/>
      <c r="I15" s="61"/>
    </row>
    <row r="16" spans="1:10" s="85" customFormat="1" ht="41.4" x14ac:dyDescent="0.25">
      <c r="A16" s="84">
        <v>8</v>
      </c>
      <c r="B16" s="55" t="s">
        <v>1610</v>
      </c>
      <c r="C16" s="56" t="s">
        <v>469</v>
      </c>
      <c r="D16" s="57" t="s">
        <v>1611</v>
      </c>
      <c r="E16" s="58" t="s">
        <v>1297</v>
      </c>
      <c r="F16" s="59" t="s">
        <v>1612</v>
      </c>
      <c r="G16" s="58" t="s">
        <v>1260</v>
      </c>
      <c r="H16" s="61"/>
      <c r="I16" s="61"/>
    </row>
    <row r="17" spans="1:9" s="85" customFormat="1" ht="41.4" x14ac:dyDescent="0.25">
      <c r="A17" s="84">
        <v>9</v>
      </c>
      <c r="B17" s="55" t="s">
        <v>1613</v>
      </c>
      <c r="C17" s="56" t="s">
        <v>1203</v>
      </c>
      <c r="D17" s="57" t="s">
        <v>1614</v>
      </c>
      <c r="E17" s="58" t="s">
        <v>1328</v>
      </c>
      <c r="F17" s="59" t="s">
        <v>1615</v>
      </c>
      <c r="G17" s="58" t="s">
        <v>1260</v>
      </c>
      <c r="H17" s="61"/>
      <c r="I17" s="61"/>
    </row>
    <row r="18" spans="1:9" s="85" customFormat="1" ht="41.4" x14ac:dyDescent="0.25">
      <c r="A18" s="84">
        <v>10</v>
      </c>
      <c r="B18" s="55" t="s">
        <v>1616</v>
      </c>
      <c r="C18" s="56" t="s">
        <v>858</v>
      </c>
      <c r="D18" s="57" t="s">
        <v>1617</v>
      </c>
      <c r="E18" s="58" t="s">
        <v>1305</v>
      </c>
      <c r="F18" s="59" t="s">
        <v>1618</v>
      </c>
      <c r="G18" s="58" t="s">
        <v>1260</v>
      </c>
      <c r="H18" s="61"/>
      <c r="I18" s="61"/>
    </row>
    <row r="19" spans="1:9" s="85" customFormat="1" ht="41.4" x14ac:dyDescent="0.25">
      <c r="A19" s="84">
        <v>11</v>
      </c>
      <c r="B19" s="55" t="s">
        <v>1619</v>
      </c>
      <c r="C19" s="56" t="s">
        <v>211</v>
      </c>
      <c r="D19" s="57" t="s">
        <v>1620</v>
      </c>
      <c r="E19" s="58" t="s">
        <v>1301</v>
      </c>
      <c r="F19" s="59" t="s">
        <v>1621</v>
      </c>
      <c r="G19" s="58" t="s">
        <v>1260</v>
      </c>
      <c r="H19" s="62"/>
      <c r="I19" s="62"/>
    </row>
    <row r="20" spans="1:9" s="85" customFormat="1" ht="41.4" x14ac:dyDescent="0.25">
      <c r="A20" s="84">
        <v>12</v>
      </c>
      <c r="B20" s="55" t="s">
        <v>1622</v>
      </c>
      <c r="C20" s="56" t="s">
        <v>387</v>
      </c>
      <c r="D20" s="57" t="s">
        <v>1623</v>
      </c>
      <c r="E20" s="58" t="s">
        <v>1301</v>
      </c>
      <c r="F20" s="59" t="s">
        <v>1624</v>
      </c>
      <c r="G20" s="58" t="s">
        <v>1260</v>
      </c>
      <c r="H20" s="62"/>
      <c r="I20" s="62"/>
    </row>
    <row r="21" spans="1:9" s="85" customFormat="1" ht="41.4" x14ac:dyDescent="0.25">
      <c r="A21" s="84">
        <v>13</v>
      </c>
      <c r="B21" s="55" t="s">
        <v>1625</v>
      </c>
      <c r="C21" s="56" t="s">
        <v>361</v>
      </c>
      <c r="D21" s="57" t="s">
        <v>1626</v>
      </c>
      <c r="E21" s="58" t="s">
        <v>1328</v>
      </c>
      <c r="F21" s="59" t="s">
        <v>1627</v>
      </c>
      <c r="G21" s="58" t="s">
        <v>1260</v>
      </c>
      <c r="H21" s="62"/>
      <c r="I21" s="62"/>
    </row>
    <row r="22" spans="1:9" s="85" customFormat="1" ht="41.4" x14ac:dyDescent="0.25">
      <c r="A22" s="84">
        <v>14</v>
      </c>
      <c r="B22" s="55" t="s">
        <v>1245</v>
      </c>
      <c r="C22" s="56" t="s">
        <v>445</v>
      </c>
      <c r="D22" s="57" t="s">
        <v>1628</v>
      </c>
      <c r="E22" s="58" t="s">
        <v>1342</v>
      </c>
      <c r="F22" s="59" t="s">
        <v>1629</v>
      </c>
      <c r="G22" s="58" t="s">
        <v>1260</v>
      </c>
      <c r="H22" s="62"/>
      <c r="I22" s="62"/>
    </row>
    <row r="23" spans="1:9" s="31" customFormat="1" ht="13.2" x14ac:dyDescent="0.25">
      <c r="A23" s="95" t="s">
        <v>2216</v>
      </c>
      <c r="B23" s="96"/>
      <c r="C23" s="96"/>
      <c r="D23" s="96"/>
      <c r="E23" s="96"/>
      <c r="F23" s="96"/>
      <c r="G23" s="96"/>
      <c r="H23" s="96"/>
      <c r="I23" s="97"/>
    </row>
    <row r="24" spans="1:9" s="85" customFormat="1" ht="41.4" x14ac:dyDescent="0.25">
      <c r="A24" s="84">
        <v>15</v>
      </c>
      <c r="B24" s="55" t="s">
        <v>1630</v>
      </c>
      <c r="C24" s="56" t="s">
        <v>1631</v>
      </c>
      <c r="D24" s="57" t="s">
        <v>1632</v>
      </c>
      <c r="E24" s="58" t="s">
        <v>1332</v>
      </c>
      <c r="F24" s="59" t="s">
        <v>1633</v>
      </c>
      <c r="G24" s="58" t="s">
        <v>1260</v>
      </c>
      <c r="H24" s="62"/>
      <c r="I24" s="62"/>
    </row>
    <row r="25" spans="1:9" s="85" customFormat="1" ht="41.4" x14ac:dyDescent="0.25">
      <c r="A25" s="84">
        <v>16</v>
      </c>
      <c r="B25" s="55" t="s">
        <v>1532</v>
      </c>
      <c r="C25" s="56" t="s">
        <v>41</v>
      </c>
      <c r="D25" s="57" t="s">
        <v>1634</v>
      </c>
      <c r="E25" s="58" t="s">
        <v>1342</v>
      </c>
      <c r="F25" s="59" t="s">
        <v>1635</v>
      </c>
      <c r="G25" s="58" t="s">
        <v>1260</v>
      </c>
      <c r="H25" s="62"/>
      <c r="I25" s="62"/>
    </row>
    <row r="26" spans="1:9" s="85" customFormat="1" ht="41.4" x14ac:dyDescent="0.25">
      <c r="A26" s="84">
        <v>17</v>
      </c>
      <c r="B26" s="55" t="s">
        <v>1636</v>
      </c>
      <c r="C26" s="56" t="s">
        <v>515</v>
      </c>
      <c r="D26" s="57" t="s">
        <v>1637</v>
      </c>
      <c r="E26" s="58" t="s">
        <v>1332</v>
      </c>
      <c r="F26" s="59" t="s">
        <v>1638</v>
      </c>
      <c r="G26" s="58" t="s">
        <v>1260</v>
      </c>
      <c r="H26" s="62"/>
      <c r="I26" s="62"/>
    </row>
    <row r="27" spans="1:9" s="85" customFormat="1" ht="41.4" x14ac:dyDescent="0.25">
      <c r="A27" s="84">
        <v>18</v>
      </c>
      <c r="B27" s="55" t="s">
        <v>1639</v>
      </c>
      <c r="C27" s="56" t="s">
        <v>852</v>
      </c>
      <c r="D27" s="57" t="s">
        <v>1640</v>
      </c>
      <c r="E27" s="58" t="s">
        <v>1305</v>
      </c>
      <c r="F27" s="59" t="s">
        <v>1641</v>
      </c>
      <c r="G27" s="58" t="s">
        <v>1260</v>
      </c>
      <c r="H27" s="62"/>
      <c r="I27" s="62"/>
    </row>
    <row r="28" spans="1:9" s="85" customFormat="1" ht="41.4" x14ac:dyDescent="0.25">
      <c r="A28" s="84">
        <v>19</v>
      </c>
      <c r="B28" s="55" t="s">
        <v>1642</v>
      </c>
      <c r="C28" s="56" t="s">
        <v>504</v>
      </c>
      <c r="D28" s="57" t="s">
        <v>1643</v>
      </c>
      <c r="E28" s="58" t="s">
        <v>1342</v>
      </c>
      <c r="F28" s="59" t="s">
        <v>1578</v>
      </c>
      <c r="G28" s="58" t="s">
        <v>1260</v>
      </c>
      <c r="H28" s="62"/>
      <c r="I28" s="62"/>
    </row>
    <row r="29" spans="1:9" s="85" customFormat="1" ht="41.4" x14ac:dyDescent="0.25">
      <c r="A29" s="84">
        <v>20</v>
      </c>
      <c r="B29" s="55" t="s">
        <v>1645</v>
      </c>
      <c r="C29" s="56" t="s">
        <v>249</v>
      </c>
      <c r="D29" s="57" t="s">
        <v>1646</v>
      </c>
      <c r="E29" s="58" t="s">
        <v>1342</v>
      </c>
      <c r="F29" s="59" t="s">
        <v>1647</v>
      </c>
      <c r="G29" s="58" t="s">
        <v>1260</v>
      </c>
      <c r="H29" s="62"/>
      <c r="I29" s="62"/>
    </row>
    <row r="30" spans="1:9" s="85" customFormat="1" ht="41.4" x14ac:dyDescent="0.25">
      <c r="A30" s="84">
        <v>21</v>
      </c>
      <c r="B30" s="55" t="s">
        <v>1829</v>
      </c>
      <c r="C30" s="56" t="s">
        <v>685</v>
      </c>
      <c r="D30" s="57" t="s">
        <v>1830</v>
      </c>
      <c r="E30" s="58" t="s">
        <v>1342</v>
      </c>
      <c r="F30" s="94" t="s">
        <v>1831</v>
      </c>
      <c r="G30" s="58" t="s">
        <v>1273</v>
      </c>
      <c r="H30" s="62"/>
      <c r="I30" s="62"/>
    </row>
    <row r="31" spans="1:9" s="85" customFormat="1" ht="41.4" x14ac:dyDescent="0.25">
      <c r="A31" s="84">
        <v>22</v>
      </c>
      <c r="B31" s="55" t="s">
        <v>1832</v>
      </c>
      <c r="C31" s="56" t="s">
        <v>57</v>
      </c>
      <c r="D31" s="57" t="s">
        <v>1833</v>
      </c>
      <c r="E31" s="58" t="s">
        <v>1328</v>
      </c>
      <c r="F31" s="94" t="s">
        <v>1834</v>
      </c>
      <c r="G31" s="58" t="s">
        <v>1273</v>
      </c>
      <c r="H31" s="63"/>
      <c r="I31" s="63"/>
    </row>
    <row r="32" spans="1:9" s="85" customFormat="1" ht="41.4" x14ac:dyDescent="0.25">
      <c r="A32" s="84">
        <v>23</v>
      </c>
      <c r="B32" s="55" t="s">
        <v>1679</v>
      </c>
      <c r="C32" s="56" t="s">
        <v>1217</v>
      </c>
      <c r="D32" s="57" t="s">
        <v>1835</v>
      </c>
      <c r="E32" s="58" t="s">
        <v>1328</v>
      </c>
      <c r="F32" s="94" t="s">
        <v>1836</v>
      </c>
      <c r="G32" s="58" t="s">
        <v>1273</v>
      </c>
      <c r="H32" s="63"/>
      <c r="I32" s="63"/>
    </row>
    <row r="33" spans="1:9" s="85" customFormat="1" ht="41.4" x14ac:dyDescent="0.25">
      <c r="A33" s="84">
        <v>24</v>
      </c>
      <c r="B33" s="55" t="s">
        <v>1837</v>
      </c>
      <c r="C33" s="56" t="s">
        <v>20</v>
      </c>
      <c r="D33" s="57" t="s">
        <v>1838</v>
      </c>
      <c r="E33" s="58" t="s">
        <v>1301</v>
      </c>
      <c r="F33" s="94" t="s">
        <v>1839</v>
      </c>
      <c r="G33" s="58" t="s">
        <v>1273</v>
      </c>
      <c r="H33" s="63"/>
      <c r="I33" s="63"/>
    </row>
    <row r="34" spans="1:9" s="85" customFormat="1" ht="41.4" x14ac:dyDescent="0.25">
      <c r="A34" s="84">
        <v>25</v>
      </c>
      <c r="B34" s="55" t="s">
        <v>1840</v>
      </c>
      <c r="C34" s="56" t="s">
        <v>152</v>
      </c>
      <c r="D34" s="57" t="s">
        <v>1841</v>
      </c>
      <c r="E34" s="58" t="s">
        <v>1342</v>
      </c>
      <c r="F34" s="94" t="s">
        <v>1842</v>
      </c>
      <c r="G34" s="58" t="s">
        <v>1273</v>
      </c>
      <c r="H34" s="63"/>
      <c r="I34" s="63"/>
    </row>
    <row r="35" spans="1:9" s="85" customFormat="1" ht="55.2" x14ac:dyDescent="0.25">
      <c r="A35" s="84">
        <v>26</v>
      </c>
      <c r="B35" s="55" t="s">
        <v>1245</v>
      </c>
      <c r="C35" s="56" t="s">
        <v>685</v>
      </c>
      <c r="D35" s="57" t="s">
        <v>1843</v>
      </c>
      <c r="E35" s="58" t="s">
        <v>1342</v>
      </c>
      <c r="F35" s="94" t="s">
        <v>1844</v>
      </c>
      <c r="G35" s="58" t="s">
        <v>1273</v>
      </c>
      <c r="H35" s="63"/>
      <c r="I35" s="63"/>
    </row>
    <row r="36" spans="1:9" s="85" customFormat="1" ht="41.4" x14ac:dyDescent="0.25">
      <c r="A36" s="84">
        <v>27</v>
      </c>
      <c r="B36" s="55" t="s">
        <v>1845</v>
      </c>
      <c r="C36" s="56" t="s">
        <v>1031</v>
      </c>
      <c r="D36" s="57" t="s">
        <v>1846</v>
      </c>
      <c r="E36" s="58" t="s">
        <v>1305</v>
      </c>
      <c r="F36" s="94" t="s">
        <v>1847</v>
      </c>
      <c r="G36" s="58" t="s">
        <v>1273</v>
      </c>
      <c r="H36" s="63"/>
      <c r="I36" s="63"/>
    </row>
    <row r="37" spans="1:9" s="85" customFormat="1" ht="55.2" x14ac:dyDescent="0.25">
      <c r="A37" s="84">
        <v>28</v>
      </c>
      <c r="B37" s="55" t="s">
        <v>1848</v>
      </c>
      <c r="C37" s="56" t="s">
        <v>20</v>
      </c>
      <c r="D37" s="57" t="s">
        <v>1849</v>
      </c>
      <c r="E37" s="58" t="s">
        <v>1328</v>
      </c>
      <c r="F37" s="94" t="s">
        <v>1850</v>
      </c>
      <c r="G37" s="58" t="s">
        <v>1273</v>
      </c>
      <c r="H37" s="63"/>
      <c r="I37" s="63"/>
    </row>
    <row r="38" spans="1:9" s="85" customFormat="1" ht="41.4" x14ac:dyDescent="0.25">
      <c r="A38" s="84">
        <v>29</v>
      </c>
      <c r="B38" s="55" t="s">
        <v>1851</v>
      </c>
      <c r="C38" s="56" t="s">
        <v>178</v>
      </c>
      <c r="D38" s="57" t="s">
        <v>1852</v>
      </c>
      <c r="E38" s="58" t="s">
        <v>1332</v>
      </c>
      <c r="F38" s="94" t="s">
        <v>1853</v>
      </c>
      <c r="G38" s="58" t="s">
        <v>1273</v>
      </c>
      <c r="H38" s="63"/>
      <c r="I38" s="63"/>
    </row>
    <row r="39" spans="1:9" s="85" customFormat="1" ht="55.2" x14ac:dyDescent="0.25">
      <c r="A39" s="84">
        <v>30</v>
      </c>
      <c r="B39" s="55" t="s">
        <v>1854</v>
      </c>
      <c r="C39" s="56" t="s">
        <v>1855</v>
      </c>
      <c r="D39" s="57" t="s">
        <v>1856</v>
      </c>
      <c r="E39" s="58" t="s">
        <v>1332</v>
      </c>
      <c r="F39" s="94" t="s">
        <v>1857</v>
      </c>
      <c r="G39" s="58" t="s">
        <v>1273</v>
      </c>
      <c r="H39" s="63"/>
      <c r="I39" s="63"/>
    </row>
    <row r="40" spans="1:9" s="31" customFormat="1" ht="13.2" x14ac:dyDescent="0.25">
      <c r="A40" s="103" t="s">
        <v>2217</v>
      </c>
      <c r="B40" s="104"/>
      <c r="C40" s="104"/>
      <c r="D40" s="104"/>
      <c r="E40" s="104"/>
      <c r="F40" s="104"/>
      <c r="G40" s="104"/>
      <c r="H40" s="104"/>
      <c r="I40" s="105"/>
    </row>
    <row r="41" spans="1:9" s="85" customFormat="1" ht="41.4" x14ac:dyDescent="0.25">
      <c r="A41" s="84">
        <v>31</v>
      </c>
      <c r="B41" s="55" t="s">
        <v>1858</v>
      </c>
      <c r="C41" s="56" t="s">
        <v>494</v>
      </c>
      <c r="D41" s="57" t="s">
        <v>1859</v>
      </c>
      <c r="E41" s="58" t="s">
        <v>1297</v>
      </c>
      <c r="F41" s="94" t="s">
        <v>1860</v>
      </c>
      <c r="G41" s="58" t="s">
        <v>1273</v>
      </c>
      <c r="H41" s="63"/>
      <c r="I41" s="63"/>
    </row>
    <row r="42" spans="1:9" s="85" customFormat="1" ht="55.2" x14ac:dyDescent="0.25">
      <c r="A42" s="84">
        <v>32</v>
      </c>
      <c r="B42" s="55" t="s">
        <v>1861</v>
      </c>
      <c r="C42" s="56" t="s">
        <v>566</v>
      </c>
      <c r="D42" s="57" t="s">
        <v>1862</v>
      </c>
      <c r="E42" s="58" t="s">
        <v>1301</v>
      </c>
      <c r="F42" s="94" t="s">
        <v>1863</v>
      </c>
      <c r="G42" s="58" t="s">
        <v>1273</v>
      </c>
      <c r="H42" s="63"/>
      <c r="I42" s="63"/>
    </row>
    <row r="43" spans="1:9" s="85" customFormat="1" ht="41.4" x14ac:dyDescent="0.25">
      <c r="A43" s="84">
        <v>33</v>
      </c>
      <c r="B43" s="55" t="s">
        <v>1864</v>
      </c>
      <c r="C43" s="56" t="s">
        <v>211</v>
      </c>
      <c r="D43" s="57" t="s">
        <v>1865</v>
      </c>
      <c r="E43" s="58" t="s">
        <v>1305</v>
      </c>
      <c r="F43" s="94" t="s">
        <v>1866</v>
      </c>
      <c r="G43" s="58" t="s">
        <v>1273</v>
      </c>
      <c r="H43" s="63"/>
      <c r="I43" s="63"/>
    </row>
    <row r="44" spans="1:9" s="85" customFormat="1" ht="41.4" x14ac:dyDescent="0.25">
      <c r="A44" s="84">
        <v>34</v>
      </c>
      <c r="B44" s="55" t="s">
        <v>1867</v>
      </c>
      <c r="C44" s="56" t="s">
        <v>1283</v>
      </c>
      <c r="D44" s="57" t="s">
        <v>1868</v>
      </c>
      <c r="E44" s="58" t="s">
        <v>1301</v>
      </c>
      <c r="F44" s="94" t="s">
        <v>1869</v>
      </c>
      <c r="G44" s="58" t="s">
        <v>1273</v>
      </c>
      <c r="H44" s="63"/>
      <c r="I44" s="63"/>
    </row>
    <row r="45" spans="1:9" s="85" customFormat="1" ht="41.4" x14ac:dyDescent="0.25">
      <c r="A45" s="84">
        <v>35</v>
      </c>
      <c r="B45" s="55" t="s">
        <v>1870</v>
      </c>
      <c r="C45" s="56" t="s">
        <v>72</v>
      </c>
      <c r="D45" s="57" t="s">
        <v>1871</v>
      </c>
      <c r="E45" s="58" t="s">
        <v>1328</v>
      </c>
      <c r="F45" s="94" t="s">
        <v>1872</v>
      </c>
      <c r="G45" s="58" t="s">
        <v>1273</v>
      </c>
      <c r="H45" s="63"/>
      <c r="I45" s="63"/>
    </row>
    <row r="46" spans="1:9" s="85" customFormat="1" ht="41.4" x14ac:dyDescent="0.25">
      <c r="A46" s="84">
        <v>36</v>
      </c>
      <c r="B46" s="55" t="s">
        <v>1245</v>
      </c>
      <c r="C46" s="56" t="s">
        <v>477</v>
      </c>
      <c r="D46" s="57" t="s">
        <v>1873</v>
      </c>
      <c r="E46" s="58" t="s">
        <v>1297</v>
      </c>
      <c r="F46" s="94" t="s">
        <v>1874</v>
      </c>
      <c r="G46" s="58" t="s">
        <v>1273</v>
      </c>
      <c r="H46" s="62"/>
      <c r="I46" s="62"/>
    </row>
    <row r="47" spans="1:9" s="31" customFormat="1" ht="13.2" x14ac:dyDescent="0.25">
      <c r="A47" s="33"/>
      <c r="H47" s="53"/>
      <c r="I47" s="53"/>
    </row>
    <row r="48" spans="1:9" s="31" customFormat="1" ht="13.2" x14ac:dyDescent="0.25">
      <c r="A48" s="34" t="s">
        <v>2191</v>
      </c>
      <c r="B48" s="34"/>
      <c r="C48" s="34"/>
      <c r="D48" s="35"/>
      <c r="E48" s="35"/>
      <c r="F48" s="35"/>
      <c r="H48" s="54"/>
      <c r="I48" s="54"/>
    </row>
    <row r="49" spans="1:9" s="68" customFormat="1" ht="25.8" customHeight="1" x14ac:dyDescent="0.25">
      <c r="A49" s="67"/>
      <c r="B49" s="67"/>
      <c r="C49" s="67" t="s">
        <v>1291</v>
      </c>
      <c r="D49" s="67"/>
      <c r="E49" s="16"/>
      <c r="H49" s="67" t="s">
        <v>1292</v>
      </c>
      <c r="I49" s="91"/>
    </row>
    <row r="50" spans="1:9" x14ac:dyDescent="0.25">
      <c r="H50" s="54"/>
      <c r="I50" s="54"/>
    </row>
    <row r="51" spans="1:9" x14ac:dyDescent="0.25">
      <c r="H51" s="33"/>
      <c r="I51" s="33"/>
    </row>
    <row r="52" spans="1:9" x14ac:dyDescent="0.25">
      <c r="H52" s="33"/>
      <c r="I52" s="33"/>
    </row>
  </sheetData>
  <mergeCells count="4">
    <mergeCell ref="A2:E2"/>
    <mergeCell ref="A4:I4"/>
    <mergeCell ref="A8:I8"/>
    <mergeCell ref="A40:I40"/>
  </mergeCells>
  <conditionalFormatting sqref="G9:G14">
    <cfRule type="containsBlanks" dxfId="16" priority="40">
      <formula>LEN(TRIM(G9))=0</formula>
    </cfRule>
  </conditionalFormatting>
  <conditionalFormatting sqref="G15:G22 G24:G25">
    <cfRule type="containsBlanks" dxfId="15" priority="39">
      <formula>LEN(TRIM(G15))=0</formula>
    </cfRule>
  </conditionalFormatting>
  <conditionalFormatting sqref="G26:G28">
    <cfRule type="containsBlanks" dxfId="14" priority="38">
      <formula>LEN(TRIM(G26))=0</formula>
    </cfRule>
  </conditionalFormatting>
  <conditionalFormatting sqref="G29:G39 G41:G46">
    <cfRule type="containsBlanks" dxfId="13" priority="37">
      <formula>LEN(TRIM(G29))=0</formula>
    </cfRule>
  </conditionalFormatting>
  <conditionalFormatting sqref="H7:I7">
    <cfRule type="containsBlanks" dxfId="12" priority="15">
      <formula>LEN(TRIM(H7))=0</formula>
    </cfRule>
  </conditionalFormatting>
  <conditionalFormatting sqref="F12:F14">
    <cfRule type="containsBlanks" dxfId="11" priority="10">
      <formula>LEN(TRIM(F12))=0</formula>
    </cfRule>
  </conditionalFormatting>
  <conditionalFormatting sqref="F18">
    <cfRule type="containsBlanks" dxfId="10" priority="9">
      <formula>LEN(TRIM(F18))=0</formula>
    </cfRule>
  </conditionalFormatting>
  <conditionalFormatting sqref="F29:F39 F41:F46">
    <cfRule type="containsBlanks" dxfId="9" priority="14">
      <formula>LEN(TRIM(F29))=0</formula>
    </cfRule>
  </conditionalFormatting>
  <conditionalFormatting sqref="F25">
    <cfRule type="containsBlanks" dxfId="8" priority="13">
      <formula>LEN(TRIM(F25))=0</formula>
    </cfRule>
  </conditionalFormatting>
  <conditionalFormatting sqref="F24">
    <cfRule type="containsBlanks" dxfId="7" priority="12">
      <formula>LEN(TRIM(F24))=0</formula>
    </cfRule>
  </conditionalFormatting>
  <conditionalFormatting sqref="F22">
    <cfRule type="containsBlanks" dxfId="6" priority="11">
      <formula>LEN(TRIM(F22))=0</formula>
    </cfRule>
  </conditionalFormatting>
  <conditionalFormatting sqref="F19">
    <cfRule type="containsBlanks" dxfId="5" priority="8">
      <formula>LEN(TRIM(F19))=0</formula>
    </cfRule>
  </conditionalFormatting>
  <conditionalFormatting sqref="F20">
    <cfRule type="containsBlanks" dxfId="4" priority="7">
      <formula>LEN(TRIM(F20))=0</formula>
    </cfRule>
  </conditionalFormatting>
  <conditionalFormatting sqref="F21">
    <cfRule type="containsBlanks" dxfId="3" priority="6">
      <formula>LEN(TRIM(F21))=0</formula>
    </cfRule>
  </conditionalFormatting>
  <conditionalFormatting sqref="F9:F11">
    <cfRule type="containsBlanks" dxfId="2" priority="5">
      <formula>LEN(TRIM(F9))=0</formula>
    </cfRule>
  </conditionalFormatting>
  <conditionalFormatting sqref="F15:F17">
    <cfRule type="containsBlanks" dxfId="1" priority="4">
      <formula>LEN(TRIM(F15))=0</formula>
    </cfRule>
  </conditionalFormatting>
  <conditionalFormatting sqref="F26:F28">
    <cfRule type="containsBlanks" dxfId="0" priority="3">
      <formula>LEN(TRIM(F26))=0</formula>
    </cfRule>
  </conditionalFormatting>
  <pageMargins left="0.16" right="0.16" top="0.32" bottom="0.3"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Sheet1</vt:lpstr>
      <vt:lpstr>HD1</vt:lpstr>
      <vt:lpstr>HD2</vt:lpstr>
      <vt:lpstr>HD3</vt:lpstr>
      <vt:lpstr>HD4</vt:lpstr>
      <vt:lpstr>HD5</vt:lpstr>
      <vt:lpstr>HD6</vt:lpstr>
      <vt:lpstr>HD7</vt:lpstr>
      <vt:lpstr>'HD1'!Print_Titles</vt:lpstr>
      <vt:lpstr>'HD2'!Print_Titles</vt:lpstr>
      <vt:lpstr>'HD3'!Print_Titles</vt:lpstr>
      <vt:lpstr>'HD4'!Print_Titles</vt:lpstr>
      <vt:lpstr>'HD5'!Print_Titles</vt:lpstr>
      <vt:lpstr>'HD6'!Print_Titles</vt:lpstr>
      <vt:lpstr>'HD7'!Print_Titles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Lộc Vũ Phú</dc:creator>
  <cp:lastModifiedBy>Khoa CNTP Project</cp:lastModifiedBy>
  <cp:lastPrinted>2018-06-19T11:15:16Z</cp:lastPrinted>
  <dcterms:created xsi:type="dcterms:W3CDTF">2014-10-23T06:48:53Z</dcterms:created>
  <dcterms:modified xsi:type="dcterms:W3CDTF">2018-06-20T06:45:08Z</dcterms:modified>
</cp:coreProperties>
</file>